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35" documentId="8_{CFF57E53-B8AF-4B26-B24C-6778FDC27B7A}" xr6:coauthVersionLast="47" xr6:coauthVersionMax="47" xr10:uidLastSave="{B318AD1B-0A22-4904-A7E9-DB77E522B6A2}"/>
  <bookViews>
    <workbookView xWindow="-108" yWindow="-108" windowWidth="23256" windowHeight="13896" firstSheet="18" activeTab="25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<sst xmlns="http://schemas.openxmlformats.org/spreadsheetml/2006/main" count="2278" uniqueCount="695">
  <si>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</si>
  <si>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</si>
  <si>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</si>
  <si>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</si>
  <si>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</si>
  <si>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</si>
  <si>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</si>
  <si>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</si>
  <si>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</si>
  <si>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</si>
  <si>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</si>
  <si>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</si>
  <si>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</si>
  <si>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</si>
  <si>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</si>
  <si>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</si>
  <si>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</si>
  <si>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</si>
  <si>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</si>
  <si>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</si>
  <si>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</si>
  <si>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</si>
  <si>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</si>
  <si>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</si>
  <si>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</si>
  <si>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</si>
  <si>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</si>
  <si>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</si>
  <si>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</si>
  <si>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</si>
  <si>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</si>
  <si>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</si>
  <si>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</si>
  <si>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</si>
  <si>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</si>
  <si>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</si>
  <si>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</si>
  <si>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</si>
  <si>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</si>
  <si>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</si>
  <si>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</si>
  <si>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</si>
  <si>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</si>
  <si>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</si>
  <si>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</si>
  <si>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</si>
  <si>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</si>
  <si>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</si>
  <si>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</si>
  <si>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</si>
  <si>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</si>
  <si>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</si>
  <si>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</si>
  <si>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</si>
  <si>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</si>
  <si>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</si>
  <si>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</si>
  <si>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</si>
  <si>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</si>
  <si>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</si>
  <si>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</si>
  <si>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</si>
  <si>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</si>
  <si>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</si>
  <si>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</si>
  <si>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</si>
  <si>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</si>
  <si>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</si>
  <si>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</si>
  <si>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</si>
  <si>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</si>
  <si>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</si>
  <si>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</si>
  <si>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</si>
  <si>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</si>
  <si>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</si>
  <si>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</si>
  <si>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</si>
  <si>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</si>
  <si>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</si>
  <si>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</si>
  <si>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</si>
  <si>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</si>
  <si>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</si>
  <si>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</si>
  <si>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</si>
  <si>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</si>
  <si>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</si>
  <si>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</si>
  <si>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</si>
  <si>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</si>
  <si>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</si>
  <si>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</si>
  <si>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</si>
  <si>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</si>
  <si>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</si>
  <si>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</si>
  <si>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</si>
  <si>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</si>
  <si>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</si>
  <si>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</si>
  <si>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</si>
  <si>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</si>
  <si>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</si>
  <si>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</si>
  <si>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</si>
  <si>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</si>
  <si>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</si>
  <si>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</si>
  <si>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</si>
  <si>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</si>
  <si>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</si>
  <si>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</si>
  <si>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</si>
  <si>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</si>
  <si>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</si>
  <si>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</si>
  <si>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</si>
  <si>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</si>
  <si>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</si>
  <si>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</si>
  <si>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</si>
  <si>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</si>
  <si>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</si>
  <si>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</si>
  <si>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</si>
  <si>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</si>
  <si>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</si>
  <si>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</si>
  <si>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</si>
  <si>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</si>
  <si>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</si>
  <si>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</si>
  <si>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</si>
  <si>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</si>
  <si>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</si>
  <si>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</si>
  <si>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</si>
  <si>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</si>
  <si>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</si>
  <si>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</si>
  <si>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</si>
  <si>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</si>
  <si>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</si>
  <si>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</si>
  <si>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</si>
  <si>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</si>
  <si>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</si>
  <si>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</si>
  <si>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</si>
  <si>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</si>
  <si>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</si>
  <si>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</si>
  <si>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</si>
  <si>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</si>
  <si>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</si>
  <si>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</si>
  <si>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</si>
  <si>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</si>
  <si>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</si>
  <si>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</si>
  <si>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</si>
  <si>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</si>
  <si>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</si>
  <si>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</si>
  <si>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</si>
  <si>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</si>
  <si>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</si>
  <si>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</si>
  <si>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</si>
  <si>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</si>
  <si>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</si>
  <si>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</si>
  <si>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</si>
  <si>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</si>
  <si>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</si>
  <si>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</si>
  <si>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</si>
  <si>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</si>
  <si>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</si>
  <si>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</si>
  <si>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</si>
  <si>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</si>
  <si>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</si>
  <si>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</si>
  <si>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</si>
  <si>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</si>
  <si>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</si>
  <si>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</si>
  <si>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</si>
  <si>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</si>
  <si>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</si>
  <si>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</si>
  <si>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</si>
  <si>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</si>
  <si>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</si>
  <si>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</si>
  <si>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</si>
  <si>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</si>
  <si>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</si>
  <si>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</si>
  <si>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</si>
  <si>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</si>
  <si>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</si>
  <si>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</si>
  <si>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</si>
  <si>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</si>
  <si>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</si>
  <si>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</si>
  <si>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</si>
  <si>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</si>
  <si>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</si>
  <si>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</si>
  <si>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</si>
  <si>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</si>
  <si>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</si>
  <si>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</si>
  <si>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</si>
  <si>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</si>
  <si>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</si>
  <si>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</si>
  <si>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</si>
  <si>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</si>
  <si>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</si>
  <si>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</si>
  <si>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</si>
  <si>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</si>
  <si>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</si>
  <si>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</si>
  <si>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</si>
  <si>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</si>
  <si>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</si>
  <si>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</si>
  <si>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</si>
  <si>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</si>
  <si>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</si>
  <si>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</si>
  <si>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</si>
  <si>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</si>
  <si>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</si>
  <si>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</si>
  <si>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</si>
  <si>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</si>
  <si>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</si>
  <si>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</si>
  <si>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</si>
  <si>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</si>
  <si>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</si>
  <si>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</si>
  <si>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</si>
  <si>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</si>
  <si>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</si>
  <si>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</si>
  <si>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</si>
  <si>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</si>
  <si>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</si>
  <si>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</si>
  <si>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</si>
  <si>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</si>
  <si>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</si>
  <si>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</si>
  <si>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</si>
  <si>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</si>
  <si>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</si>
  <si>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</si>
  <si>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</si>
  <si>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</si>
  <si>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</si>
  <si>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</si>
  <si>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</si>
  <si>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</si>
  <si>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</si>
  <si>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</si>
  <si>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</si>
  <si>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</si>
  <si>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</si>
  <si>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</si>
  <si>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</si>
  <si>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</si>
  <si>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</si>
  <si>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</si>
  <si>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</si>
  <si>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</si>
  <si>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</si>
  <si>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</si>
  <si>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</si>
  <si>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</si>
  <si>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</si>
  <si>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</si>
  <si>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</si>
  <si>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</si>
  <si>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</si>
  <si>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</si>
  <si>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</si>
  <si>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</si>
  <si>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</si>
  <si>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</si>
  <si>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</si>
  <si>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</si>
  <si>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</si>
  <si>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</si>
  <si>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</si>
  <si>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</si>
  <si>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</si>
  <si>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</si>
  <si>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</si>
  <si>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</si>
  <si>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</si>
  <si>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</si>
  <si>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</si>
  <si>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</si>
  <si>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</si>
  <si>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</si>
  <si>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</si>
  <si>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</si>
  <si>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</si>
  <si>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</si>
  <si>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</si>
  <si>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</si>
  <si>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</si>
  <si>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</si>
  <si>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</si>
  <si>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</si>
  <si>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</si>
  <si>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</si>
  <si>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</si>
  <si>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</si>
  <si>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</si>
  <si>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</si>
  <si>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</si>
  <si>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</si>
  <si>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</si>
  <si>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</si>
  <si>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</si>
  <si>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</si>
  <si>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</si>
  <si>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</si>
  <si>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</si>
  <si>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</si>
  <si>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</si>
  <si>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</si>
  <si>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</si>
  <si>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</si>
  <si>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</si>
  <si>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</si>
  <si>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</si>
  <si>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</si>
  <si>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</si>
  <si>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</si>
  <si>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</si>
  <si>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</si>
  <si>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</si>
  <si>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</si>
  <si>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</si>
  <si>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</si>
  <si>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</si>
  <si>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</si>
  <si>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</si>
  <si>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</si>
  <si>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</si>
  <si>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</si>
  <si>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</si>
  <si>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</si>
  <si>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</si>
  <si>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</si>
  <si>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</si>
  <si>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</si>
  <si>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</si>
  <si>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</si>
  <si>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</si>
  <si>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</si>
  <si>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</si>
  <si>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</si>
  <si>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</si>
  <si>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</si>
  <si>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</si>
  <si>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</si>
  <si>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</si>
  <si>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</si>
  <si>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</si>
  <si>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</si>
  <si>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</si>
  <si>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</si>
  <si>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</si>
  <si>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</si>
  <si>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</si>
  <si>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</si>
  <si>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</si>
  <si>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</si>
  <si>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</si>
  <si>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</si>
  <si>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</si>
  <si>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</si>
  <si>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</si>
  <si>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</si>
  <si>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</si>
  <si>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</si>
  <si>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</si>
  <si>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</si>
  <si>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</si>
  <si>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</si>
  <si>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</si>
  <si>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</si>
  <si>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</si>
  <si>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</si>
  <si>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</si>
  <si>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</si>
  <si>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</si>
  <si>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</si>
  <si>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</si>
  <si>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</si>
  <si>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</si>
  <si>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</si>
  <si>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</si>
  <si>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</si>
  <si>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</si>
  <si>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</si>
  <si>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</si>
  <si>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</si>
  <si>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</si>
  <si>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</si>
  <si>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</si>
  <si>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</si>
  <si>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</si>
  <si>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</si>
  <si>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</si>
  <si>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</si>
  <si>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</si>
  <si>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</si>
  <si>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</si>
  <si>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</si>
  <si>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</si>
  <si>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</si>
  <si>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</si>
  <si>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</si>
  <si>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</si>
  <si>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</si>
  <si>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</si>
  <si>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</si>
  <si>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</si>
  <si>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</si>
  <si>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</si>
  <si>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</si>
  <si>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</si>
  <si>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</si>
  <si>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</si>
  <si>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</si>
  <si>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</si>
  <si>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</si>
  <si>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</si>
  <si>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</si>
  <si>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</si>
  <si>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</si>
  <si>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</si>
  <si>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</si>
  <si>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</si>
  <si>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</si>
  <si>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</si>
  <si>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</si>
  <si>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</si>
  <si>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</si>
  <si>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</si>
  <si>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</si>
  <si>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</si>
  <si>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</si>
  <si>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</si>
  <si>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</si>
  <si>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</si>
  <si>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</si>
  <si>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</si>
  <si>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</si>
  <si>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</si>
  <si>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</si>
  <si>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</si>
  <si>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</si>
  <si>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</si>
  <si>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</si>
  <si>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</si>
  <si>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</si>
  <si>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</si>
  <si>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</si>
  <si>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</si>
  <si>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</si>
  <si>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</si>
  <si>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</si>
  <si>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</si>
  <si>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</si>
  <si>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</si>
  <si>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</si>
  <si>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</si>
  <si>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</si>
  <si>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</si>
  <si>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</si>
  <si>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</si>
  <si>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</si>
  <si>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</si>
  <si>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</si>
  <si>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</si>
  <si>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</si>
  <si>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</si>
  <si>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</si>
  <si>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</si>
  <si>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</si>
  <si>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</si>
  <si>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</si>
  <si>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</si>
  <si>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</si>
  <si>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</si>
  <si>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</si>
  <si>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</si>
  <si>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</si>
  <si>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</si>
  <si>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</si>
  <si>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</si>
  <si>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</si>
  <si>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</si>
  <si>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</si>
  <si>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</si>
  <si>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</si>
  <si>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</si>
  <si>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</si>
  <si>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</si>
  <si>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</si>
  <si>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</si>
  <si>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</si>
  <si>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</si>
  <si>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</si>
  <si>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</si>
  <si>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</si>
  <si>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</si>
  <si>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</si>
  <si>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</si>
  <si>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</si>
  <si>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</si>
  <si>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</si>
  <si>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</si>
  <si>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</si>
  <si>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</si>
  <si>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</si>
  <si>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</si>
  <si>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</si>
  <si>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</si>
  <si>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</si>
  <si>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</si>
  <si>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</si>
  <si>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</si>
  <si>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</si>
  <si>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</si>
  <si>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</si>
  <si>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</si>
  <si>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</si>
  <si>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</si>
  <si>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</si>
  <si>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</si>
  <si>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</si>
  <si>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</si>
  <si>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</si>
  <si>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</si>
  <si>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</si>
  <si>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</si>
  <si>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</si>
  <si>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</si>
  <si>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</si>
  <si>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</si>
  <si>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</si>
  <si>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</si>
  <si>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</si>
  <si>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</si>
  <si>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</si>
  <si>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</si>
  <si>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</si>
  <si>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</si>
  <si>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</si>
  <si>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</si>
  <si>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</si>
  <si>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</si>
  <si>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</si>
  <si>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</si>
  <si>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</si>
  <si>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</si>
  <si>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</si>
  <si>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</si>
  <si>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</si>
  <si>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</si>
  <si>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</si>
  <si>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</si>
  <si>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</si>
  <si>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</si>
  <si>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</si>
  <si>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</si>
  <si>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</si>
  <si>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</si>
  <si>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</si>
  <si>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</si>
  <si>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</si>
  <si>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</si>
  <si>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</si>
  <si>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</si>
  <si>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</si>
  <si>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</si>
  <si>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</si>
  <si>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</si>
  <si>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</si>
  <si>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</si>
  <si>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</si>
  <si>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</si>
  <si>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</si>
  <si>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</si>
  <si>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</si>
  <si>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</si>
  <si>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</si>
  <si>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</si>
  <si>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</si>
  <si>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</si>
  <si>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</si>
  <si>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</si>
  <si>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</si>
  <si>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</si>
  <si>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</si>
  <si>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</si>
  <si>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</si>
  <si>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</si>
  <si>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</si>
  <si>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</si>
  <si>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</si>
  <si>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</si>
  <si>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</si>
  <si>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</si>
  <si>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</si>
  <si>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</si>
  <si>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</si>
  <si>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</si>
  <si>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</si>
  <si>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</si>
  <si>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</si>
  <si>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</si>
  <si>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</si>
  <si>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</si>
  <si>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</si>
  <si>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</si>
  <si>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</si>
  <si>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</si>
  <si>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</si>
  <si>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</si>
  <si>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</si>
  <si>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</si>
  <si>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</si>
  <si>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</si>
  <si>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</si>
  <si>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</si>
  <si>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</si>
  <si>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</si>
  <si>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</si>
  <si>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</si>
  <si>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</si>
  <si>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</si>
  <si>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</si>
  <si>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</si>
  <si>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</si>
  <si>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</si>
  <si>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</si>
  <si>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</si>
  <si>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</si>
  <si>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</si>
  <si>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</si>
  <si>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</si>
  <si>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</si>
  <si>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</si>
  <si>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</si>
  <si>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</si>
  <si>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</si>
  <si>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</si>
  <si>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</si>
  <si>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</si>
  <si>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</si>
  <si>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</si>
  <si>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</si>
  <si>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Khushi Foundation, 162 A, Azrabai Chawl, Sant Kakkaya Marg, Shastri Nagar, Dharavi, Koliwada, Mumbai 4000179</t>
  </si>
  <si>
    <t>Matuki Restaurant, Vagad Chokdi, Pal Road, Rajkot - 360004</t>
  </si>
  <si>
    <t>Pam restaurant, Eklingji Rd, opp. Dada ni bethak, Sanand Gujarat 382110</t>
  </si>
  <si>
    <t>PLATINUM INN PUJYA PRAMUKH SWAMI MAHARAJ MARG BHATTA, PALDI AHMEDABAD, GUJARAT 380007</t>
  </si>
  <si>
    <t>Hotel Kalasagar, P-4 MIDC, Old Mumbai Pune Road, Pimpri, Pune 411034</t>
  </si>
  <si>
    <t>Ms. Radhika Mundada</t>
  </si>
  <si>
    <t>Hotel Surya, Surya Circle, 5/5 Nath Mandir Road, South Tukoganj, Indore</t>
  </si>
  <si>
    <t>Deepak Nema </t>
  </si>
  <si>
    <t> Manas Mishra</t>
  </si>
  <si>
    <t>Mr. Deepak Pawar</t>
  </si>
  <si>
    <t>Hungry Puppet restaurant &amp; banquet, Radhe fortune sardar patel ring road near Balaji agora mall bhatt Ahmedabad Gujarat 382428</t>
  </si>
  <si>
    <t>Piyush Panchal</t>
  </si>
  <si>
    <t>Hotel Radiant,  204kh 23/Eward, New Shahupuri, Station Road, Kolhapur-416003</t>
  </si>
  <si>
    <t>Mr. Raviraj Jadhav</t>
  </si>
  <si>
    <t>Puttu Veg Restaurant, Dhamtari</t>
  </si>
  <si>
    <t> 7987777387</t>
  </si>
  <si>
    <t> Sujeet thakur</t>
  </si>
  <si>
    <t>Hotel Radhkrishna – Banquet Hall, Mrunal Paradise, Trimurti Corner, Navecha Road,Pimple Gurav, Pune 411061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</si>
</sst>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5" fontId="32" fillId="4" borderId="1" xfId="0" applyNumberFormat="1" applyFont="1" applyFill="1" applyBorder="1" applyAlignment="1">
      <alignment horizontal="center" vertical="center"/>
    </xf>
    <xf numFmtId="18" fontId="35" fillId="4" borderId="1" xfId="0" applyNumberFormat="1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44140625" bestFit="1" customWidth="1"/>
    <col min="7" max="7" width="17.6640625" customWidth="1"/>
    <col min="8" max="8" width="11.88671875" customWidth="1"/>
    <col min="9" max="9" width="32.6640625" bestFit="1" customWidth="1"/>
    <col min="10" max="10" width="18.1093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441406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1093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4414062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" style="77" customWidth="1"/>
    <col min="3" max="3" width="14.109375" customWidth="1"/>
    <col min="4" max="4" width="51.77734375" customWidth="1"/>
    <col min="5" max="5" width="11.6640625" bestFit="1" customWidth="1"/>
    <col min="6" max="6" width="11.886718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3320312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7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441406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332031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109375" customWidth="1"/>
    <col min="8" max="8" width="16.6640625" customWidth="1"/>
    <col min="9" max="9" width="17.77734375" customWidth="1"/>
    <col min="10" max="10" width="14.8867187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5546875" bestFit="1" customWidth="1"/>
    <col min="5" max="5" width="15.21875" customWidth="1"/>
    <col min="6" max="6" width="14.88671875" customWidth="1"/>
    <col min="7" max="7" width="15.554687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32.4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12"/>
  <sheetViews>
    <sheetView tabSelected="1" workbookViewId="0"/>
  </sheetViews>
  <sheetFormatPr defaultRowHeight="14.4" x14ac:dyDescent="0.3"/>
  <cols>
    <col min="2" max="2" width="14.88671875" customWidth="1"/>
    <col min="4" max="4" width="47.21875" customWidth="1"/>
    <col min="5" max="5" width="20.21875" customWidth="1"/>
    <col min="6" max="6" width="14.44140625" customWidth="1"/>
    <col min="7" max="7" width="17.5546875" customWidth="1"/>
    <col min="8" max="8" width="12" customWidth="1"/>
    <col min="10" max="10" width="17.77734375" customWidth="1"/>
    <col min="11" max="11" width="14.7773437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1.6" x14ac:dyDescent="0.3">
      <c r="A2" s="127">
        <v>1</v>
      </c>
      <c r="B2" s="131">
        <v>46178</v>
      </c>
      <c r="C2" s="132">
        <v>0.52083333333333337</v>
      </c>
      <c r="D2" s="133" t="s">
        <v>677</v>
      </c>
      <c r="E2" s="127" t="s">
        <v>496</v>
      </c>
      <c r="F2" s="127" t="s">
        <v>30</v>
      </c>
      <c r="G2" s="133" t="s">
        <v>45</v>
      </c>
      <c r="H2" s="133">
        <v>9324174797</v>
      </c>
      <c r="I2" s="133" t="s">
        <v>45</v>
      </c>
      <c r="J2" s="133" t="s">
        <v>63</v>
      </c>
      <c r="K2" s="133" t="s">
        <v>486</v>
      </c>
    </row>
    <row r="3" spans="1:11" x14ac:dyDescent="0.3">
      <c r="A3" s="127">
        <v>2</v>
      </c>
      <c r="B3" s="108">
        <v>46187</v>
      </c>
      <c r="C3" s="128">
        <v>0.77083333333333337</v>
      </c>
      <c r="D3" s="127" t="s">
        <v>678</v>
      </c>
      <c r="E3" s="127" t="s">
        <v>102</v>
      </c>
      <c r="F3" s="127" t="s">
        <v>22</v>
      </c>
      <c r="G3" s="127" t="s">
        <v>103</v>
      </c>
      <c r="H3" s="127">
        <v>9879278749</v>
      </c>
      <c r="I3" s="127" t="s">
        <v>103</v>
      </c>
      <c r="J3" s="127" t="s">
        <v>26</v>
      </c>
      <c r="K3" s="127" t="s">
        <v>633</v>
      </c>
    </row>
    <row r="4" spans="1:11" ht="21.6" x14ac:dyDescent="0.3">
      <c r="A4" s="127">
        <v>3</v>
      </c>
      <c r="B4" s="108">
        <v>46187</v>
      </c>
      <c r="C4" s="128">
        <v>0.41666666666666669</v>
      </c>
      <c r="D4" s="127" t="s">
        <v>679</v>
      </c>
      <c r="E4" s="127" t="s">
        <v>99</v>
      </c>
      <c r="F4" s="127" t="s">
        <v>22</v>
      </c>
      <c r="G4" s="127" t="s">
        <v>666</v>
      </c>
      <c r="H4" s="129">
        <v>7069353593</v>
      </c>
      <c r="I4" s="127" t="s">
        <v>651</v>
      </c>
      <c r="J4" s="127" t="s">
        <v>26</v>
      </c>
      <c r="K4" s="127" t="s">
        <v>633</v>
      </c>
    </row>
    <row r="5" spans="1:11" ht="21.6" x14ac:dyDescent="0.3">
      <c r="A5" s="127">
        <v>4</v>
      </c>
      <c r="B5" s="108">
        <v>46190</v>
      </c>
      <c r="C5" s="128">
        <v>0.75</v>
      </c>
      <c r="D5" s="127" t="s">
        <v>680</v>
      </c>
      <c r="E5" s="127" t="s">
        <v>99</v>
      </c>
      <c r="F5" s="127" t="s">
        <v>22</v>
      </c>
      <c r="G5" s="127" t="s">
        <v>666</v>
      </c>
      <c r="H5" s="129">
        <v>7069353593</v>
      </c>
      <c r="I5" s="127" t="s">
        <v>651</v>
      </c>
      <c r="J5" s="127" t="s">
        <v>26</v>
      </c>
      <c r="K5" s="127" t="s">
        <v>633</v>
      </c>
    </row>
    <row r="6" spans="1:11" ht="21.6" x14ac:dyDescent="0.3">
      <c r="A6" s="127">
        <v>5</v>
      </c>
      <c r="B6" s="108">
        <v>46190</v>
      </c>
      <c r="C6" s="128">
        <v>0.75</v>
      </c>
      <c r="D6" s="127" t="s">
        <v>681</v>
      </c>
      <c r="E6" s="127" t="s">
        <v>217</v>
      </c>
      <c r="F6" s="127" t="s">
        <v>30</v>
      </c>
      <c r="G6" s="127" t="s">
        <v>682</v>
      </c>
      <c r="H6" s="127">
        <v>7506375723</v>
      </c>
      <c r="I6" s="127" t="s">
        <v>346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46191</v>
      </c>
      <c r="C7" s="128">
        <v>0.77083333333333337</v>
      </c>
      <c r="D7" s="127" t="s">
        <v>683</v>
      </c>
      <c r="E7" s="127" t="s">
        <v>141</v>
      </c>
      <c r="F7" s="127" t="s">
        <v>257</v>
      </c>
      <c r="G7" s="127" t="s">
        <v>684</v>
      </c>
      <c r="H7" s="127">
        <v>8602320711</v>
      </c>
      <c r="I7" s="127" t="s">
        <v>685</v>
      </c>
      <c r="J7" s="127" t="s">
        <v>26</v>
      </c>
      <c r="K7" s="127" t="s">
        <v>633</v>
      </c>
    </row>
    <row r="8" spans="1:11" ht="21.6" x14ac:dyDescent="0.3">
      <c r="A8" s="127">
        <v>7</v>
      </c>
      <c r="B8" s="108">
        <v>46191</v>
      </c>
      <c r="C8" s="128">
        <v>0.75</v>
      </c>
      <c r="D8" s="127" t="s">
        <v>681</v>
      </c>
      <c r="E8" s="127" t="s">
        <v>217</v>
      </c>
      <c r="F8" s="127" t="s">
        <v>30</v>
      </c>
      <c r="G8" s="127" t="s">
        <v>686</v>
      </c>
      <c r="H8" s="127">
        <v>9881928247</v>
      </c>
      <c r="I8" s="127" t="s">
        <v>346</v>
      </c>
      <c r="J8" s="127" t="s">
        <v>26</v>
      </c>
      <c r="K8" s="127" t="s">
        <v>633</v>
      </c>
    </row>
    <row r="9" spans="1:11" ht="32.4" x14ac:dyDescent="0.3">
      <c r="A9" s="127">
        <v>8</v>
      </c>
      <c r="B9" s="108">
        <v>46193</v>
      </c>
      <c r="C9" s="128">
        <v>0.75</v>
      </c>
      <c r="D9" s="127" t="s">
        <v>687</v>
      </c>
      <c r="E9" s="127" t="s">
        <v>99</v>
      </c>
      <c r="F9" s="127" t="s">
        <v>22</v>
      </c>
      <c r="G9" s="127" t="s">
        <v>688</v>
      </c>
      <c r="H9" s="127">
        <v>9998883823</v>
      </c>
      <c r="I9" s="127" t="s">
        <v>415</v>
      </c>
      <c r="J9" s="127" t="s">
        <v>26</v>
      </c>
      <c r="K9" s="127" t="s">
        <v>633</v>
      </c>
    </row>
    <row r="10" spans="1:11" ht="21.6" x14ac:dyDescent="0.3">
      <c r="A10" s="127">
        <v>9</v>
      </c>
      <c r="B10" s="108">
        <v>46195</v>
      </c>
      <c r="C10" s="128">
        <v>0.75</v>
      </c>
      <c r="D10" s="127" t="s">
        <v>689</v>
      </c>
      <c r="E10" s="127" t="s">
        <v>429</v>
      </c>
      <c r="F10" s="127" t="s">
        <v>30</v>
      </c>
      <c r="G10" s="127" t="s">
        <v>690</v>
      </c>
      <c r="H10" s="127">
        <v>9765569696</v>
      </c>
      <c r="I10" s="127" t="s">
        <v>346</v>
      </c>
      <c r="J10" s="127" t="s">
        <v>26</v>
      </c>
      <c r="K10" s="127" t="s">
        <v>633</v>
      </c>
    </row>
    <row r="11" spans="1:11" ht="21.6" x14ac:dyDescent="0.3">
      <c r="A11" s="127">
        <v>10</v>
      </c>
      <c r="B11" s="108">
        <v>46197</v>
      </c>
      <c r="C11" s="128">
        <v>0.79166666666666663</v>
      </c>
      <c r="D11" s="127" t="s">
        <v>691</v>
      </c>
      <c r="E11" s="127" t="s">
        <v>462</v>
      </c>
      <c r="F11" s="127" t="s">
        <v>509</v>
      </c>
      <c r="G11" s="127" t="s">
        <v>468</v>
      </c>
      <c r="H11" s="127" t="s">
        <v>692</v>
      </c>
      <c r="I11" s="127" t="s">
        <v>693</v>
      </c>
      <c r="J11" s="127" t="s">
        <v>26</v>
      </c>
      <c r="K11" s="127" t="s">
        <v>633</v>
      </c>
    </row>
    <row r="12" spans="1:11" ht="21.6" x14ac:dyDescent="0.3">
      <c r="A12" s="127">
        <v>11</v>
      </c>
      <c r="B12" s="108">
        <v>46200</v>
      </c>
      <c r="C12" s="128">
        <v>0.75</v>
      </c>
      <c r="D12" s="127" t="s">
        <v>694</v>
      </c>
      <c r="E12" s="127" t="s">
        <v>217</v>
      </c>
      <c r="F12" s="127" t="s">
        <v>30</v>
      </c>
      <c r="G12" s="127" t="s">
        <v>686</v>
      </c>
      <c r="H12" s="127">
        <v>9881928247</v>
      </c>
      <c r="I12" s="127" t="s">
        <v>346</v>
      </c>
      <c r="J12" s="127" t="s">
        <v>26</v>
      </c>
      <c r="K12" s="127" t="s">
        <v>633</v>
      </c>
    </row>
  </sheetData>
  <dataValidations count="1">
    <dataValidation type="list" errorStyle="warning" allowBlank="1" showInputMessage="1" showErrorMessage="1" error="Please select from Drop Down_x000a_" sqref="K2:K12" xr:uid="{21E216A9-414C-4ACC-AAC5-D478836645BD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2026-06-15T10:34:07Z</dcterms:modified>
</cp:coreProperties>
</file>