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<sst xmlns="http://schemas.openxmlformats.org/spreadsheetml/2006/main" count="284" uniqueCount="71">
  <si>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</si>
  <si>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</si>
  <si>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</si>
  <si>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</si>
  <si>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</si>
  <si>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</si>
  <si>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</si>
  <si>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</si>
  <si>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</si>
  <si>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</si>
  <si>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</si>
  <si>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</si>
  <si>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</si>
  <si>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</si>
  <si>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</si>
  <si>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</si>
  <si>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</si>
  <si>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</si>
  <si>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</si>
  <si>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</si>
  <si>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</si>
  <si>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</si>
  <si>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</si>
  <si>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</si>
  <si>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</si>
  <si>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</si>
  <si>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</si>
  <si>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</si>
  <si>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</si>
  <si>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</si>
  <si>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</si>
  <si>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</si>
  <si>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</si>
  <si>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</si>
  <si>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</si>
  <si>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</si>
  <si>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02-Apr-2026 14:21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</si>
  <si>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</si>
  <si>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</si>
  <si>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</si>
  <si>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</si>
  <si>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</si>
  <si>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</si>
  <si>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</si>
  <si>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</si>
  <si>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</si>
  <si>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ESG Best-in-Class Strategy Fund</t>
  </si>
  <si>
    <t>Nifty 100 ESG TRI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</si>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</sst>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46113.0</v>
      </c>
      <c r="F6" s="11" t="n">
        <v>43.8275</v>
      </c>
      <c r="G6" s="11" t="n">
        <v>49.6188</v>
      </c>
      <c r="H6" s="10" t="n">
        <v>0.4331038</v>
      </c>
      <c r="I6" s="10" t="n">
        <v>2.092725</v>
      </c>
      <c r="J6" s="10" t="n">
        <v>-1.2644185</v>
      </c>
      <c r="K6" s="10" t="n">
        <v>0.498610081008415</v>
      </c>
      <c r="L6" s="10" t="n">
        <v>0.9910388158114342</v>
      </c>
      <c r="M6" s="10" t="n">
        <v>13.702442</v>
      </c>
      <c r="N6" s="10" t="n">
        <v>15.324114</v>
      </c>
      <c r="O6" s="10" t="n">
        <v>11.00074</v>
      </c>
      <c r="P6" s="10" t="n">
        <v>0.50803419558466</v>
      </c>
      <c r="Q6" s="10" t="n">
        <v>0.8035074152160182</v>
      </c>
      <c r="R6" s="10" t="n">
        <v>9.518504</v>
      </c>
      <c r="S6" s="10" t="n">
        <v>10.840842</v>
      </c>
      <c r="T6" s="10" t="n">
        <v>9.503293</v>
      </c>
      <c r="U6" s="10" t="n">
        <v>-0.001573728925023094</v>
      </c>
      <c r="V6" s="10" t="n">
        <v>0.2466025022063611</v>
      </c>
      <c r="W6" s="10" t="n">
        <v>12.186257</v>
      </c>
      <c r="X6" s="10" t="n">
        <v>13.280059</v>
      </c>
      <c r="Y6" s="10" t="n">
        <v>14.667349</v>
      </c>
      <c r="Z6" s="10" t="n">
        <v>-0.4142319266500288</v>
      </c>
      <c r="AA6" s="10" t="n">
        <v>-0.2410042728757963</v>
      </c>
      <c r="AB6" s="10" t="n">
        <v>11.316321</v>
      </c>
      <c r="AC6" s="10" t="n">
        <v>11.174101</v>
      </c>
      <c r="AD6" s="10" t="n">
        <v>14.740788</v>
      </c>
      <c r="AE6" s="10" t="n">
        <v>13.128</v>
      </c>
      <c r="AF6" s="10" t="n">
        <v>353.55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46113.0</v>
      </c>
      <c r="F7" s="11" t="n">
        <v>14.3342</v>
      </c>
      <c r="G7" s="11" t="n">
        <v>15.3168</v>
      </c>
      <c r="H7" s="10" t="n">
        <v>-0.002790451</v>
      </c>
      <c r="I7" s="10" t="n">
        <v>1.4794447</v>
      </c>
      <c r="J7" s="10" t="n">
        <v>0.046339724</v>
      </c>
      <c r="K7" s="10" t="n">
        <v>-0.06837707484940696</v>
      </c>
      <c r="L7" s="10" t="n">
        <v>0.4395301128382384</v>
      </c>
      <c r="M7" s="10" t="n">
        <v>13.383081</v>
      </c>
      <c r="N7" s="10" t="n">
        <v>14.960997</v>
      </c>
      <c r="O7" s="10" t="n">
        <v>13.602098</v>
      </c>
      <c r="P7" s="10" t="n">
        <v>-0.0763113057137262</v>
      </c>
      <c r="Q7" s="10" t="n">
        <v>0.3554373370193303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8.244053</v>
      </c>
      <c r="AC7" s="10" t="n">
        <v>9.834607</v>
      </c>
      <c r="AD7" s="10" t="n">
        <v>8.49005</v>
      </c>
      <c r="AE7" s="10" t="n">
        <v>8.49005</v>
      </c>
      <c r="AF7" s="10" t="n">
        <v>515.75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46113.0</v>
      </c>
      <c r="F8" s="11" t="n">
        <v>8.8539</v>
      </c>
      <c r="G8" s="11" t="n">
        <v>9.0743</v>
      </c>
      <c r="H8" s="10" t="n">
        <v>0.16290514</v>
      </c>
      <c r="I8" s="10" t="n">
        <v>1.695618</v>
      </c>
      <c r="J8" s="10" t="n">
        <v>0.30550367</v>
      </c>
      <c r="K8" s="10" t="n">
        <v>-0.111065915162384</v>
      </c>
      <c r="L8" s="10" t="n">
        <v>0.3748111641079009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-8.047453</v>
      </c>
      <c r="AC8" s="10" t="n">
        <v>-6.584117</v>
      </c>
      <c r="AD8" s="10" t="n">
        <v>-7.641624</v>
      </c>
      <c r="AE8" s="10" t="n">
        <v>-7.641624</v>
      </c>
      <c r="AF8" s="10" t="n">
        <v>610.92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46113.0</v>
      </c>
      <c r="F9" s="11" t="n">
        <v>88.8006</v>
      </c>
      <c r="G9" s="11" t="n">
        <v>100.9414</v>
      </c>
      <c r="H9" s="10" t="n">
        <v>2.3361998</v>
      </c>
      <c r="I9" s="10" t="n">
        <v>3.5865872</v>
      </c>
      <c r="J9" s="10" t="n">
        <v>0.30550367</v>
      </c>
      <c r="K9" s="10" t="n">
        <v>0.6190275743466391</v>
      </c>
      <c r="L9" s="10" t="n">
        <v>1.006010751078183</v>
      </c>
      <c r="M9" s="10" t="n">
        <v>16.258371</v>
      </c>
      <c r="N9" s="10" t="n">
        <v>17.662016</v>
      </c>
      <c r="O9" s="10" t="n">
        <v>13.935231</v>
      </c>
      <c r="P9" s="10" t="n">
        <v>0.5589993791961062</v>
      </c>
      <c r="Q9" s="10" t="n">
        <v>0.8848509717942097</v>
      </c>
      <c r="R9" s="10" t="n">
        <v>11.466469</v>
      </c>
      <c r="S9" s="10" t="n">
        <v>12.83927</v>
      </c>
      <c r="T9" s="10" t="n">
        <v>12.016353</v>
      </c>
      <c r="U9" s="10" t="n">
        <v>-0.1391289069831651</v>
      </c>
      <c r="V9" s="10" t="n">
        <v>0.2072759892410252</v>
      </c>
      <c r="W9" s="10" t="n">
        <v>12.236071</v>
      </c>
      <c r="X9" s="10" t="n">
        <v>13.546838</v>
      </c>
      <c r="Y9" s="10" t="n">
        <v>13.7379055</v>
      </c>
      <c r="Z9" s="10" t="n">
        <v>-0.36722249305489</v>
      </c>
      <c r="AA9" s="10" t="n">
        <v>-0.07701587322145124</v>
      </c>
      <c r="AB9" s="10" t="n">
        <v>11.387623</v>
      </c>
      <c r="AC9" s="10" t="n">
        <v>14.370959</v>
      </c>
      <c r="AD9" s="10" t="n">
        <v>12.291399</v>
      </c>
      <c r="AE9" s="10" t="n">
        <v>12.946901</v>
      </c>
      <c r="AF9" s="10" t="n">
        <v>822.62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46113.0</v>
      </c>
      <c r="F10" s="11" t="n">
        <v>9.8887</v>
      </c>
      <c r="G10" s="11" t="n">
        <v>9.9017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640.33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46113.0</v>
      </c>
      <c r="F11" s="11" t="n">
        <v>11.2409</v>
      </c>
      <c r="G11" s="11" t="n">
        <v>11.4387</v>
      </c>
      <c r="H11" s="10" t="n">
        <v>5.988233</v>
      </c>
      <c r="I11" s="10" t="n">
        <v>7.6117635</v>
      </c>
      <c r="J11" s="10" t="n">
        <v>7.643733</v>
      </c>
      <c r="K11" s="10" t="n">
        <v>-0.3997050447951693</v>
      </c>
      <c r="L11" s="10" t="n">
        <v>-0.07907862300944538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10.835905</v>
      </c>
      <c r="AC11" s="10" t="n">
        <v>12.549439</v>
      </c>
      <c r="AD11" s="10" t="n">
        <v>10.216566</v>
      </c>
      <c r="AE11" s="10" t="n">
        <v>10.216566</v>
      </c>
      <c r="AF11" s="10" t="n">
        <v>648.61</v>
      </c>
    </row>
    <row r="12">
      <c r="A12" t="s" s="13">
        <v>50</v>
      </c>
      <c r="B12" t="s" s="13">
        <v>44</v>
      </c>
      <c r="C12" t="s" s="13">
        <v>39</v>
      </c>
      <c r="D12" t="s" s="13">
        <v>39</v>
      </c>
      <c r="E12" t="n" s="12">
        <v>46113.0</v>
      </c>
      <c r="F12" s="11" t="n">
        <v>14.0541</v>
      </c>
      <c r="G12" s="11" t="n">
        <v>14.7776</v>
      </c>
      <c r="H12" s="10" t="n">
        <v>0.11754146</v>
      </c>
      <c r="I12" s="10" t="n">
        <v>1.3219242</v>
      </c>
      <c r="J12" s="10" t="n">
        <v>0.30550367</v>
      </c>
      <c r="K12" s="10" t="n">
        <v>-0.0637142027194045</v>
      </c>
      <c r="L12" s="10" t="n">
        <v>0.2661487392376095</v>
      </c>
      <c r="M12" s="10" t="n">
        <v>13.271205</v>
      </c>
      <c r="N12" s="10" t="n">
        <v>14.747603</v>
      </c>
      <c r="O12" s="10" t="n">
        <v>13.935231</v>
      </c>
      <c r="P12" s="10" t="n">
        <v>-0.1199868711380938</v>
      </c>
      <c r="Q12" s="10" t="n">
        <v>0.2088261487485088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9.836404</v>
      </c>
      <c r="AC12" s="10" t="n">
        <v>11.36696</v>
      </c>
      <c r="AD12" s="10" t="n">
        <v>10.032747</v>
      </c>
      <c r="AE12" s="10" t="n">
        <v>10.032747</v>
      </c>
      <c r="AF12" s="10" t="n">
        <v>1106.28</v>
      </c>
    </row>
    <row r="13">
      <c r="A13" t="s" s="13">
        <v>51</v>
      </c>
      <c r="B13" t="s" s="13">
        <v>44</v>
      </c>
      <c r="C13" t="s" s="13">
        <v>39</v>
      </c>
      <c r="D13" t="s" s="13">
        <v>39</v>
      </c>
      <c r="E13" t="n" s="12">
        <v>46113.0</v>
      </c>
      <c r="F13" s="11" t="n">
        <v>19.1224</v>
      </c>
      <c r="G13" s="11" t="n">
        <v>21.9308</v>
      </c>
      <c r="H13" s="10" t="n">
        <v>-3.5084798</v>
      </c>
      <c r="I13" s="10" t="n">
        <v>-1.7529713</v>
      </c>
      <c r="J13" s="10" t="n">
        <v>0.30550367</v>
      </c>
      <c r="K13" s="10" t="n">
        <v>-0.9062900224510407</v>
      </c>
      <c r="L13" s="10" t="n">
        <v>-0.4824300165119998</v>
      </c>
      <c r="M13" s="10" t="n">
        <v>10.220697</v>
      </c>
      <c r="N13" s="10" t="n">
        <v>12.235131</v>
      </c>
      <c r="O13" s="10" t="n">
        <v>13.935231</v>
      </c>
      <c r="P13" s="10" t="n">
        <v>-0.577445572405266</v>
      </c>
      <c r="Q13" s="10" t="n">
        <v>-0.2331575423886826</v>
      </c>
      <c r="R13" s="10" t="n">
        <v>9.258393</v>
      </c>
      <c r="S13" s="10" t="n">
        <v>11.204295</v>
      </c>
      <c r="T13" s="10" t="n">
        <v>12.016353</v>
      </c>
      <c r="U13" s="10" t="n">
        <v>-0.4802868517396353</v>
      </c>
      <c r="V13" s="10" t="n">
        <v>-0.1148754019166565</v>
      </c>
      <c r="W13" s="10"/>
      <c r="X13" s="10"/>
      <c r="Y13" s="10"/>
      <c r="Z13" s="10"/>
      <c r="AA13" s="10"/>
      <c r="AB13" s="10" t="n">
        <v>7.93444</v>
      </c>
      <c r="AC13" s="10" t="n">
        <v>9.69059</v>
      </c>
      <c r="AD13" s="10" t="n">
        <v>11.930859</v>
      </c>
      <c r="AE13" s="10" t="n">
        <v>11.930859</v>
      </c>
      <c r="AF13" s="10" t="n">
        <v>603.05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46113.0</v>
      </c>
      <c r="F14" s="11" t="n">
        <v>9.0642</v>
      </c>
      <c r="G14" s="11" t="n">
        <v>9.1899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 t="n">
        <v>512.96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46113.0</v>
      </c>
      <c r="F15" s="11" t="n">
        <v>27.5838</v>
      </c>
      <c r="G15" s="11" t="n">
        <v>30.8631</v>
      </c>
      <c r="H15" s="10" t="n">
        <v>-5.6506066</v>
      </c>
      <c r="I15" s="10" t="n">
        <v>-4.28147</v>
      </c>
      <c r="J15" s="10" t="n">
        <v>-0.22623944</v>
      </c>
      <c r="K15" s="10" t="n">
        <v>-1.546090627454711</v>
      </c>
      <c r="L15" s="10" t="n">
        <v>-1.162273716041249</v>
      </c>
      <c r="M15" s="10" t="n">
        <v>12.120318</v>
      </c>
      <c r="N15" s="10" t="n">
        <v>13.756809</v>
      </c>
      <c r="O15" s="10" t="n">
        <v>14.776206</v>
      </c>
      <c r="P15" s="10" t="n">
        <v>-0.684412769750037</v>
      </c>
      <c r="Q15" s="10" t="n">
        <v>-0.2771748264952</v>
      </c>
      <c r="R15" s="10" t="n">
        <v>10.957968</v>
      </c>
      <c r="S15" s="10" t="n">
        <v>12.593885</v>
      </c>
      <c r="T15" s="10" t="n">
        <v>13.151582</v>
      </c>
      <c r="U15" s="10" t="n">
        <v>-0.470332725102613</v>
      </c>
      <c r="V15" s="10" t="n">
        <v>-0.1397922540313127</v>
      </c>
      <c r="W15" s="10"/>
      <c r="X15" s="10"/>
      <c r="Y15" s="10"/>
      <c r="Z15" s="10"/>
      <c r="AA15" s="10"/>
      <c r="AB15" s="10" t="n">
        <v>14.34354</v>
      </c>
      <c r="AC15" s="10" t="n">
        <v>16.052988</v>
      </c>
      <c r="AD15" s="10" t="n">
        <v>10.903002</v>
      </c>
      <c r="AE15" s="10" t="n">
        <v>10.903002</v>
      </c>
      <c r="AF15" s="10" t="n">
        <v>1324.29</v>
      </c>
    </row>
    <row r="16">
      <c r="A16" t="s" s="13">
        <v>56</v>
      </c>
      <c r="B16" t="s" s="13">
        <v>44</v>
      </c>
      <c r="C16" t="s" s="13">
        <v>39</v>
      </c>
      <c r="D16" t="s" s="13">
        <v>39</v>
      </c>
      <c r="E16" t="n" s="12">
        <v>46113.0</v>
      </c>
      <c r="F16" s="11" t="n">
        <v>11.5759</v>
      </c>
      <c r="G16" s="11" t="n">
        <v>11.9369</v>
      </c>
      <c r="H16" s="10" t="n">
        <v>7.4249706</v>
      </c>
      <c r="I16" s="10" t="n">
        <v>8.743657</v>
      </c>
      <c r="J16" s="10" t="n">
        <v>0.30550367</v>
      </c>
      <c r="K16" s="10" t="n">
        <v>1.364759356420795</v>
      </c>
      <c r="L16" s="10" t="n">
        <v>1.603058997883854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7.310934</v>
      </c>
      <c r="AC16" s="10" t="n">
        <v>8.911697</v>
      </c>
      <c r="AD16" s="10" t="n">
        <v>2.246308</v>
      </c>
      <c r="AE16" s="10" t="n">
        <v>2.246308</v>
      </c>
      <c r="AF16" s="10" t="n">
        <v>793.31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46113.0</v>
      </c>
      <c r="F17" s="11" t="n">
        <v>201.4161</v>
      </c>
      <c r="G17" s="11" t="n">
        <v>234.2728</v>
      </c>
      <c r="H17" s="10" t="n">
        <v>-1.4278122</v>
      </c>
      <c r="I17" s="10" t="n">
        <v>-0.24195094</v>
      </c>
      <c r="J17" s="10" t="n">
        <v>-0.78681093</v>
      </c>
      <c r="K17" s="10" t="n">
        <v>-0.3160478637173455</v>
      </c>
      <c r="L17" s="10" t="n">
        <v>0.1888495526805115</v>
      </c>
      <c r="M17" s="10" t="n">
        <v>12.653326</v>
      </c>
      <c r="N17" s="10" t="n">
        <v>13.989099</v>
      </c>
      <c r="O17" s="10" t="n">
        <v>11.82429</v>
      </c>
      <c r="P17" s="10" t="n">
        <v>0.274112572727693</v>
      </c>
      <c r="Q17" s="10" t="n">
        <v>0.7477693504335102</v>
      </c>
      <c r="R17" s="10" t="n">
        <v>11.068172</v>
      </c>
      <c r="S17" s="10" t="n">
        <v>12.403836</v>
      </c>
      <c r="T17" s="10" t="n">
        <v>10.400471</v>
      </c>
      <c r="U17" s="10" t="n">
        <v>0.2116320102035181</v>
      </c>
      <c r="V17" s="10" t="n">
        <v>0.6898462085599644</v>
      </c>
      <c r="W17" s="10" t="n">
        <v>12.287329</v>
      </c>
      <c r="X17" s="10" t="n">
        <v>13.662442</v>
      </c>
      <c r="Y17" s="10" t="n">
        <v>12.861946</v>
      </c>
      <c r="Z17" s="10" t="n">
        <v>-0.1963443775515258</v>
      </c>
      <c r="AA17" s="10" t="n">
        <v>0.1637911463423085</v>
      </c>
      <c r="AB17" s="10" t="n">
        <v>14.963263</v>
      </c>
      <c r="AC17" s="10" t="n">
        <v>14.275294</v>
      </c>
      <c r="AD17" s="10" t="n">
        <v>14.370338</v>
      </c>
      <c r="AE17" s="10" t="n">
        <v>12.201456</v>
      </c>
      <c r="AF17" s="10" t="n">
        <v>2377.64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46113.0</v>
      </c>
      <c r="F18" s="11" t="n">
        <v>24.3416</v>
      </c>
      <c r="G18" s="11" t="n">
        <v>26.3857</v>
      </c>
      <c r="H18" s="10" t="n">
        <v>-1.0375333</v>
      </c>
      <c r="I18" s="10" t="n">
        <v>0.22030029</v>
      </c>
      <c r="J18" s="10" t="n">
        <v>0.23984152</v>
      </c>
      <c r="K18" s="10" t="n">
        <v>-0.3253124413782635</v>
      </c>
      <c r="L18" s="10" t="n">
        <v>0.01301249804247716</v>
      </c>
      <c r="M18" s="10" t="n">
        <v>14.921977</v>
      </c>
      <c r="N18" s="10" t="n">
        <v>16.390533</v>
      </c>
      <c r="O18" s="10" t="n">
        <v>13.299453</v>
      </c>
      <c r="P18" s="10" t="n">
        <v>0.3308377412427396</v>
      </c>
      <c r="Q18" s="10" t="n">
        <v>0.6008800946865206</v>
      </c>
      <c r="R18" s="10" t="n">
        <v>13.410139</v>
      </c>
      <c r="S18" s="10" t="n">
        <v>14.970807</v>
      </c>
      <c r="T18" s="10" t="n">
        <v>11.60566</v>
      </c>
      <c r="U18" s="10" t="n">
        <v>0.3705988594067062</v>
      </c>
      <c r="V18" s="10" t="n">
        <v>0.6677199465527014</v>
      </c>
      <c r="W18" s="10"/>
      <c r="X18" s="10"/>
      <c r="Y18" s="10"/>
      <c r="Z18" s="10"/>
      <c r="AA18" s="10"/>
      <c r="AB18" s="10" t="n">
        <v>17.299465</v>
      </c>
      <c r="AC18" s="10" t="n">
        <v>19.008278</v>
      </c>
      <c r="AD18" s="10" t="n">
        <v>16.204334</v>
      </c>
      <c r="AE18" s="10" t="n">
        <v>16.204334</v>
      </c>
      <c r="AF18" s="10" t="n">
        <v>1564.88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46113.0</v>
      </c>
      <c r="F19" s="11" t="n">
        <v>9.6789</v>
      </c>
      <c r="G19" s="11" t="n">
        <v>9.9245</v>
      </c>
      <c r="H19" s="10" t="n">
        <v>11.984126</v>
      </c>
      <c r="I19" s="10" t="n">
        <v>13.441008</v>
      </c>
      <c r="J19" s="10" t="n">
        <v>10.754949</v>
      </c>
      <c r="K19" s="10" t="n">
        <v>0.1895644749980062</v>
      </c>
      <c r="L19" s="10" t="n">
        <v>0.4864668376519111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-1.8384122</v>
      </c>
      <c r="AC19" s="10" t="n">
        <v>-0.4299462</v>
      </c>
      <c r="AD19" s="10" t="n">
        <v>-0.7041135</v>
      </c>
      <c r="AE19" s="10" t="n">
        <v>-0.7041135</v>
      </c>
      <c r="AF19" s="10" t="n">
        <v>818.59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46113.0</v>
      </c>
      <c r="F20" s="11" t="n">
        <v>97.1492</v>
      </c>
      <c r="G20" s="11" t="n">
        <v>116.8069</v>
      </c>
      <c r="H20" s="10" t="n">
        <v>6.7191315</v>
      </c>
      <c r="I20" s="10" t="n">
        <v>8.262599</v>
      </c>
      <c r="J20" s="10" t="n">
        <v>5.618933</v>
      </c>
      <c r="K20" s="10" t="n">
        <v>0.1439195847018427</v>
      </c>
      <c r="L20" s="10" t="n">
        <v>0.4546926697478557</v>
      </c>
      <c r="M20" s="10" t="n">
        <v>18.856495</v>
      </c>
      <c r="N20" s="10" t="n">
        <v>20.58841</v>
      </c>
      <c r="O20" s="10" t="n">
        <v>21.195068</v>
      </c>
      <c r="P20" s="10" t="n">
        <v>-0.5061742543458704</v>
      </c>
      <c r="Q20" s="10" t="n">
        <v>-0.18025745915056</v>
      </c>
      <c r="R20" s="10" t="n">
        <v>15.53924</v>
      </c>
      <c r="S20" s="10" t="n">
        <v>17.27109</v>
      </c>
      <c r="T20" s="10" t="n">
        <v>17.646704</v>
      </c>
      <c r="U20" s="10" t="n">
        <v>-0.4562020802480267</v>
      </c>
      <c r="V20" s="10" t="n">
        <v>-0.1305108222598783</v>
      </c>
      <c r="W20" s="10" t="n">
        <v>15.215069</v>
      </c>
      <c r="X20" s="10" t="n">
        <v>16.958326</v>
      </c>
      <c r="Y20" s="10" t="n">
        <v>17.698618</v>
      </c>
      <c r="Z20" s="10" t="n">
        <v>-0.49166947248882</v>
      </c>
      <c r="AA20" s="10" t="n">
        <v>-0.1895081669905886</v>
      </c>
      <c r="AB20" s="10" t="n">
        <v>12.085242</v>
      </c>
      <c r="AC20" s="10" t="n">
        <v>18.392714</v>
      </c>
      <c r="AD20" s="10" t="n">
        <v>13.914253</v>
      </c>
      <c r="AE20" s="10" t="n">
        <v>17.342562</v>
      </c>
      <c r="AF20" s="10" t="n">
        <v>2164.27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46113.0</v>
      </c>
      <c r="F21" s="11" t="n">
        <v>257.9242</v>
      </c>
      <c r="G21" s="11" t="n">
        <v>291.6265</v>
      </c>
      <c r="H21" s="10" t="n">
        <v>-0.5635616</v>
      </c>
      <c r="I21" s="10" t="n">
        <v>0.48265883</v>
      </c>
      <c r="J21" s="10" t="n">
        <v>0.7388158</v>
      </c>
      <c r="K21" s="10" t="n">
        <v>-0.4140290931543778</v>
      </c>
      <c r="L21" s="10" t="n">
        <v>-0.1075316331724237</v>
      </c>
      <c r="M21" s="10" t="n">
        <v>15.740933</v>
      </c>
      <c r="N21" s="10" t="n">
        <v>16.94233</v>
      </c>
      <c r="O21" s="10" t="n">
        <v>16.23396</v>
      </c>
      <c r="P21" s="10" t="n">
        <v>-0.1108035480086864</v>
      </c>
      <c r="Q21" s="10" t="n">
        <v>0.163928553912193</v>
      </c>
      <c r="R21" s="10" t="n">
        <v>14.289729</v>
      </c>
      <c r="S21" s="10" t="n">
        <v>15.445162</v>
      </c>
      <c r="T21" s="10" t="n">
        <v>13.905874</v>
      </c>
      <c r="U21" s="10" t="n">
        <v>0.09013139666679529</v>
      </c>
      <c r="V21" s="10" t="n">
        <v>0.3567389892713238</v>
      </c>
      <c r="W21" s="10" t="n">
        <v>13.703325</v>
      </c>
      <c r="X21" s="10" t="n">
        <v>14.780591</v>
      </c>
      <c r="Y21" s="10" t="n">
        <v>14.712262</v>
      </c>
      <c r="Z21" s="10" t="n">
        <v>-0.225945923323087</v>
      </c>
      <c r="AA21" s="10" t="n">
        <v>0.008774984973109013</v>
      </c>
      <c r="AB21" s="10" t="n">
        <v>15.490534</v>
      </c>
      <c r="AC21" s="10" t="n">
        <v>14.074246</v>
      </c>
      <c r="AD21" s="10"/>
      <c r="AE21" s="10" t="n">
        <v>14.263472</v>
      </c>
      <c r="AF21" s="10" t="n">
        <v>2912.24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46113.0</v>
      </c>
      <c r="F22" s="11" t="n">
        <v>11.8323</v>
      </c>
      <c r="G22" s="11" t="n">
        <v>12.2447</v>
      </c>
      <c r="H22" s="10" t="n">
        <v>1.2103535</v>
      </c>
      <c r="I22" s="10" t="n">
        <v>2.4987025</v>
      </c>
      <c r="J22" s="10" t="n">
        <v>-1.3103876</v>
      </c>
      <c r="K22" s="10" t="n">
        <v>0.3649954388596561</v>
      </c>
      <c r="L22" s="10" t="n">
        <v>0.5921638008420055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7.16869</v>
      </c>
      <c r="AC22" s="10" t="n">
        <v>8.690256</v>
      </c>
      <c r="AD22" s="10" t="n">
        <v>9.380848</v>
      </c>
      <c r="AE22" s="10" t="n">
        <v>9.380848</v>
      </c>
      <c r="AF22" s="10" t="n">
        <v>1090.61</v>
      </c>
    </row>
    <row r="23">
      <c r="A23" t="s" s="13">
        <v>69</v>
      </c>
      <c r="B23" t="s" s="13">
        <v>44</v>
      </c>
      <c r="C23" t="s" s="13">
        <v>39</v>
      </c>
      <c r="D23" t="s" s="13">
        <v>39</v>
      </c>
      <c r="E23" t="n" s="12">
        <v>46113.0</v>
      </c>
      <c r="F23" s="11" t="n">
        <v>12.7187</v>
      </c>
      <c r="G23" s="11" t="n">
        <v>13.197</v>
      </c>
      <c r="H23" s="10" t="n">
        <v>-3.0121171</v>
      </c>
      <c r="I23" s="10" t="n">
        <v>-1.9524807</v>
      </c>
      <c r="J23" s="10" t="n">
        <v>0.30550367</v>
      </c>
      <c r="K23" s="10" t="n">
        <v>-1.027448099744079</v>
      </c>
      <c r="L23" s="10" t="n">
        <v>-0.7112489543898183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8.904851</v>
      </c>
      <c r="AC23" s="10" t="n">
        <v>10.340301</v>
      </c>
      <c r="AD23" s="10" t="n">
        <v>11.010755</v>
      </c>
      <c r="AE23" s="10" t="n">
        <v>11.010755</v>
      </c>
      <c r="AF23" s="10" t="n">
        <v>991.75</v>
      </c>
    </row>
    <row r="26">
      <c r="A26" t="s">
        <v>70</v>
      </c>
    </row>
    <row r="27">
      <c r="A2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