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<sst xmlns="http://schemas.openxmlformats.org/spreadsheetml/2006/main" count="270" uniqueCount="71">
  <si>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</si>
  <si>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</si>
  <si>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</si>
  <si>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</si>
  <si>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</si>
  <si>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</si>
  <si>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</si>
  <si>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</si>
  <si>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</si>
  <si>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</si>
  <si>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</si>
  <si>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</si>
  <si>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</si>
  <si>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</si>
  <si>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</si>
  <si>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</si>
  <si>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</si>
  <si>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</si>
  <si>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</si>
  <si>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</si>
  <si>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</si>
  <si>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</si>
  <si>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</si>
  <si>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</si>
  <si>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</si>
  <si>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</si>
  <si>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</si>
  <si>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</si>
  <si>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</si>
  <si>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</si>
  <si>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</si>
  <si>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</si>
  <si>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</si>
  <si>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</si>
  <si>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</si>
  <si>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</si>
  <si>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02-Jul-2026 14:23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</si>
  <si>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</si>
  <si>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</si>
  <si>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</si>
  <si>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</si>
  <si>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</si>
  <si>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</si>
  <si>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</si>
  <si>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</si>
  <si>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</si>
  <si>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ESG Best-in-Class Strategy Fund</t>
  </si>
  <si>
    <t>Nifty 100 ESG TRI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</si>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</sst>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7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46204.0</v>
      </c>
      <c r="F6" s="11" t="n">
        <v>49.2961</v>
      </c>
      <c r="G6" s="11" t="n">
        <v>56.0441</v>
      </c>
      <c r="H6" s="10" t="n">
        <v>0.28603107</v>
      </c>
      <c r="I6" s="10" t="n">
        <v>1.9721544</v>
      </c>
      <c r="J6" s="10" t="n">
        <v>-0.23957832</v>
      </c>
      <c r="K6" s="10" t="n">
        <v>0.1234755280885779</v>
      </c>
      <c r="L6" s="10" t="n">
        <v>0.5874120687560904</v>
      </c>
      <c r="M6" s="10" t="n">
        <v>13.800814</v>
      </c>
      <c r="N6" s="10" t="n">
        <v>15.488894</v>
      </c>
      <c r="O6" s="10" t="n">
        <v>11.166219</v>
      </c>
      <c r="P6" s="10" t="n">
        <v>0.4851912271222631</v>
      </c>
      <c r="Q6" s="10" t="n">
        <v>0.7879446373678394</v>
      </c>
      <c r="R6" s="10" t="n">
        <v>12.284978</v>
      </c>
      <c r="S6" s="10" t="n">
        <v>13.694769</v>
      </c>
      <c r="T6" s="10" t="n">
        <v>11.352902</v>
      </c>
      <c r="U6" s="10" t="n">
        <v>0.1687162856289452</v>
      </c>
      <c r="V6" s="10" t="n">
        <v>0.4299290848969073</v>
      </c>
      <c r="W6" s="10" t="n">
        <v>12.043969</v>
      </c>
      <c r="X6" s="10" t="n">
        <v>13.171796</v>
      </c>
      <c r="Y6" s="10" t="n">
        <v>14.716463</v>
      </c>
      <c r="Z6" s="10" t="n">
        <v>-0.4487044087471537</v>
      </c>
      <c r="AA6" s="10" t="n">
        <v>-0.2679122594310985</v>
      </c>
      <c r="AB6" s="10" t="n">
        <v>12.039373</v>
      </c>
      <c r="AC6" s="10" t="n">
        <v>11.9621</v>
      </c>
      <c r="AD6" s="10" t="n">
        <v>15.413983</v>
      </c>
      <c r="AE6" s="10" t="n">
        <v>13.847697</v>
      </c>
      <c r="AF6" s="10" t="n">
        <v>426.69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46204.0</v>
      </c>
      <c r="F7" s="11" t="n">
        <v>15.7788</v>
      </c>
      <c r="G7" s="11" t="n">
        <v>16.9221</v>
      </c>
      <c r="H7" s="10" t="n">
        <v>-0.15187182</v>
      </c>
      <c r="I7" s="10" t="n">
        <v>1.3262997</v>
      </c>
      <c r="J7" s="10" t="n">
        <v>-1.5245324</v>
      </c>
      <c r="K7" s="10" t="n">
        <v>0.4221891894427114</v>
      </c>
      <c r="L7" s="10" t="n">
        <v>0.9146966866982968</v>
      </c>
      <c r="M7" s="10" t="n">
        <v>13.377449</v>
      </c>
      <c r="N7" s="10" t="n">
        <v>14.975018</v>
      </c>
      <c r="O7" s="10" t="n">
        <v>12.674929</v>
      </c>
      <c r="P7" s="10" t="n">
        <v>0.1675848076267145</v>
      </c>
      <c r="Q7" s="10" t="n">
        <v>0.5915667074227159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9.979711</v>
      </c>
      <c r="AC7" s="10" t="n">
        <v>11.596104</v>
      </c>
      <c r="AD7" s="10" t="n">
        <v>10.2892885</v>
      </c>
      <c r="AE7" s="10" t="n">
        <v>10.2892885</v>
      </c>
      <c r="AF7" s="10" t="n">
        <v>561.31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46204.0</v>
      </c>
      <c r="F8" s="11" t="n">
        <v>9.4921</v>
      </c>
      <c r="G8" s="11" t="n">
        <v>9.7582</v>
      </c>
      <c r="H8" s="10" t="n">
        <v>-2.68605</v>
      </c>
      <c r="I8" s="10" t="n">
        <v>-1.3027208</v>
      </c>
      <c r="J8" s="10" t="n">
        <v>-1.207019</v>
      </c>
      <c r="K8" s="10" t="n">
        <v>-0.4886223745704488</v>
      </c>
      <c r="L8" s="10" t="n">
        <v>-0.09071526145597637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-3.275291</v>
      </c>
      <c r="AC8" s="10" t="n">
        <v>-1.7841406</v>
      </c>
      <c r="AD8" s="10" t="n">
        <v>-1.1195697</v>
      </c>
      <c r="AE8" s="10" t="n">
        <v>-1.1195697</v>
      </c>
      <c r="AF8" s="10" t="n">
        <v>613.35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46204.0</v>
      </c>
      <c r="F9" s="11" t="n">
        <v>98.1944</v>
      </c>
      <c r="G9" s="11" t="n">
        <v>111.9603</v>
      </c>
      <c r="H9" s="10" t="n">
        <v>2.3905704</v>
      </c>
      <c r="I9" s="10" t="n">
        <v>3.6436245</v>
      </c>
      <c r="J9" s="10" t="n">
        <v>-1.207019</v>
      </c>
      <c r="K9" s="10" t="n">
        <v>1.180016076536607</v>
      </c>
      <c r="L9" s="10" t="n">
        <v>1.586966504408514</v>
      </c>
      <c r="M9" s="10" t="n">
        <v>15.449675</v>
      </c>
      <c r="N9" s="10" t="n">
        <v>16.847239</v>
      </c>
      <c r="O9" s="10" t="n">
        <v>13.097078</v>
      </c>
      <c r="P9" s="10" t="n">
        <v>0.5635918087264178</v>
      </c>
      <c r="Q9" s="10" t="n">
        <v>0.8867341087489723</v>
      </c>
      <c r="R9" s="10" t="n">
        <v>12.841991</v>
      </c>
      <c r="S9" s="10" t="n">
        <v>14.201851</v>
      </c>
      <c r="T9" s="10" t="n">
        <v>12.54241</v>
      </c>
      <c r="U9" s="10" t="n">
        <v>0.07756475344281</v>
      </c>
      <c r="V9" s="10" t="n">
        <v>0.4278224838924389</v>
      </c>
      <c r="W9" s="10" t="n">
        <v>12.490014</v>
      </c>
      <c r="X9" s="10" t="n">
        <v>13.77376</v>
      </c>
      <c r="Y9" s="10" t="n">
        <v>13.869665</v>
      </c>
      <c r="Z9" s="10" t="n">
        <v>-0.3483106772608868</v>
      </c>
      <c r="AA9" s="10" t="n">
        <v>-0.05489373393037587</v>
      </c>
      <c r="AB9" s="10" t="n">
        <v>11.475182</v>
      </c>
      <c r="AC9" s="10" t="n">
        <v>14.962651</v>
      </c>
      <c r="AD9" s="10" t="n">
        <v>12.69395</v>
      </c>
      <c r="AE9" s="10" t="n">
        <v>13.604358</v>
      </c>
      <c r="AF9" s="10" t="n">
        <v>898.86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46204.0</v>
      </c>
      <c r="F10" s="11" t="n">
        <v>10.2384</v>
      </c>
      <c r="G10" s="11" t="n">
        <v>10.2957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625.09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46204.0</v>
      </c>
      <c r="F11" s="11" t="n">
        <v>11.8578</v>
      </c>
      <c r="G11" s="11" t="n">
        <v>12.1012</v>
      </c>
      <c r="H11" s="10" t="n">
        <v>3.1130977</v>
      </c>
      <c r="I11" s="10" t="n">
        <v>4.576722</v>
      </c>
      <c r="J11" s="10" t="n">
        <v>10.395524</v>
      </c>
      <c r="K11" s="10" t="n">
        <v>-1.508647649404643</v>
      </c>
      <c r="L11" s="10" t="n">
        <v>-1.208357249716502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13.07912</v>
      </c>
      <c r="AC11" s="10" t="n">
        <v>14.748703</v>
      </c>
      <c r="AD11" s="10" t="n">
        <v>17.859007</v>
      </c>
      <c r="AE11" s="10" t="n">
        <v>17.859007</v>
      </c>
      <c r="AF11" s="10" t="n">
        <v>667.09</v>
      </c>
    </row>
    <row r="12">
      <c r="A12" t="s" s="13">
        <v>50</v>
      </c>
      <c r="B12" t="s" s="13">
        <v>44</v>
      </c>
      <c r="C12" t="s" s="13">
        <v>39</v>
      </c>
      <c r="D12" t="s" s="13">
        <v>39</v>
      </c>
      <c r="E12" t="n" s="12">
        <v>46204.0</v>
      </c>
      <c r="F12" s="11" t="n">
        <v>15.6683</v>
      </c>
      <c r="G12" s="11" t="n">
        <v>16.524</v>
      </c>
      <c r="H12" s="10" t="n">
        <v>-0.69653064</v>
      </c>
      <c r="I12" s="10" t="n">
        <v>0.49444434</v>
      </c>
      <c r="J12" s="10" t="n">
        <v>-1.207019</v>
      </c>
      <c r="K12" s="10" t="n">
        <v>0.1389724219803393</v>
      </c>
      <c r="L12" s="10" t="n">
        <v>0.4787086680954943</v>
      </c>
      <c r="M12" s="10" t="n">
        <v>12.877781</v>
      </c>
      <c r="N12" s="10" t="n">
        <v>14.291877</v>
      </c>
      <c r="O12" s="10" t="n">
        <v>13.097078</v>
      </c>
      <c r="P12" s="10" t="n">
        <v>-0.02300754449417335</v>
      </c>
      <c r="Q12" s="10" t="n">
        <v>0.2861174951674354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12.280929</v>
      </c>
      <c r="AC12" s="10" t="n">
        <v>13.831623</v>
      </c>
      <c r="AD12" s="10" t="n">
        <v>12.281197</v>
      </c>
      <c r="AE12" s="10" t="n">
        <v>12.281197</v>
      </c>
      <c r="AF12" s="10" t="n">
        <v>1240.66</v>
      </c>
    </row>
    <row r="13">
      <c r="A13" t="s" s="13">
        <v>51</v>
      </c>
      <c r="B13" t="s" s="13">
        <v>44</v>
      </c>
      <c r="C13" t="s" s="13">
        <v>39</v>
      </c>
      <c r="D13" t="s" s="13">
        <v>39</v>
      </c>
      <c r="E13" t="n" s="12">
        <v>46204.0</v>
      </c>
      <c r="F13" s="11" t="n">
        <v>20.9275</v>
      </c>
      <c r="G13" s="11" t="n">
        <v>24.1093</v>
      </c>
      <c r="H13" s="10" t="n">
        <v>-7.3569903</v>
      </c>
      <c r="I13" s="10" t="n">
        <v>-5.66976</v>
      </c>
      <c r="J13" s="10" t="n">
        <v>-1.207019</v>
      </c>
      <c r="K13" s="10" t="n">
        <v>-1.477649823185596</v>
      </c>
      <c r="L13" s="10" t="n">
        <v>-1.064035885783538</v>
      </c>
      <c r="M13" s="10" t="n">
        <v>9.214465</v>
      </c>
      <c r="N13" s="10" t="n">
        <v>11.217676</v>
      </c>
      <c r="O13" s="10" t="n">
        <v>13.097078</v>
      </c>
      <c r="P13" s="10" t="n">
        <v>-0.6045825391011201</v>
      </c>
      <c r="Q13" s="10" t="n">
        <v>-0.2646772670738731</v>
      </c>
      <c r="R13" s="10" t="n">
        <v>9.779503</v>
      </c>
      <c r="S13" s="10" t="n">
        <v>11.743158</v>
      </c>
      <c r="T13" s="10" t="n">
        <v>12.54241</v>
      </c>
      <c r="U13" s="10" t="n">
        <v>-0.4777487199209398</v>
      </c>
      <c r="V13" s="10" t="n">
        <v>-0.1138583697268409</v>
      </c>
      <c r="W13" s="10"/>
      <c r="X13" s="10"/>
      <c r="Y13" s="10"/>
      <c r="Z13" s="10"/>
      <c r="AA13" s="10"/>
      <c r="AB13" s="10" t="n">
        <v>8.816937</v>
      </c>
      <c r="AC13" s="10" t="n">
        <v>10.593495</v>
      </c>
      <c r="AD13" s="10" t="n">
        <v>12.88462</v>
      </c>
      <c r="AE13" s="10" t="n">
        <v>12.88462</v>
      </c>
      <c r="AF13" s="10" t="n">
        <v>651.98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46204.0</v>
      </c>
      <c r="F14" s="11" t="n">
        <v>10.225</v>
      </c>
      <c r="G14" s="11" t="n">
        <v>10.4118</v>
      </c>
      <c r="H14" s="10" t="n">
        <v>2.1468318</v>
      </c>
      <c r="I14" s="10" t="n">
        <v>3.9869764</v>
      </c>
      <c r="J14" s="10" t="n">
        <v>11.641048</v>
      </c>
      <c r="K14" s="10" t="n">
        <v>-2.270768655749945</v>
      </c>
      <c r="L14" s="10" t="n">
        <v>-1.825890599451155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2.2253404</v>
      </c>
      <c r="AC14" s="10" t="n">
        <v>4.0724635</v>
      </c>
      <c r="AD14" s="10" t="n">
        <v>12.057761</v>
      </c>
      <c r="AE14" s="10" t="n">
        <v>12.057761</v>
      </c>
      <c r="AF14" s="10" t="n">
        <v>543.93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46204.0</v>
      </c>
      <c r="F15" s="11" t="n">
        <v>29.9689</v>
      </c>
      <c r="G15" s="11" t="n">
        <v>33.6532</v>
      </c>
      <c r="H15" s="10" t="n">
        <v>-4.335238</v>
      </c>
      <c r="I15" s="10" t="n">
        <v>-2.9448323</v>
      </c>
      <c r="J15" s="10" t="n">
        <v>-0.4386648</v>
      </c>
      <c r="K15" s="10" t="n">
        <v>-1.195877784724048</v>
      </c>
      <c r="L15" s="10" t="n">
        <v>-0.7829963353219773</v>
      </c>
      <c r="M15" s="10" t="n">
        <v>9.728806</v>
      </c>
      <c r="N15" s="10" t="n">
        <v>11.333074</v>
      </c>
      <c r="O15" s="10" t="n">
        <v>12.991029</v>
      </c>
      <c r="P15" s="10" t="n">
        <v>-0.8334616540897839</v>
      </c>
      <c r="Q15" s="10" t="n">
        <v>-0.4360676609086588</v>
      </c>
      <c r="R15" s="10" t="n">
        <v>11.287999</v>
      </c>
      <c r="S15" s="10" t="n">
        <v>12.9240675</v>
      </c>
      <c r="T15" s="10" t="n">
        <v>14.014769</v>
      </c>
      <c r="U15" s="10" t="n">
        <v>-0.5975035420534811</v>
      </c>
      <c r="V15" s="10" t="n">
        <v>-0.2577225088769826</v>
      </c>
      <c r="W15" s="10"/>
      <c r="X15" s="10"/>
      <c r="Y15" s="10"/>
      <c r="Z15" s="10"/>
      <c r="AA15" s="10"/>
      <c r="AB15" s="10" t="n">
        <v>15.069904</v>
      </c>
      <c r="AC15" s="10" t="n">
        <v>16.788952</v>
      </c>
      <c r="AD15" s="10" t="n">
        <v>12.036722</v>
      </c>
      <c r="AE15" s="10" t="n">
        <v>12.036722</v>
      </c>
      <c r="AF15" s="10" t="n">
        <v>1423.72</v>
      </c>
    </row>
    <row r="16">
      <c r="A16" t="s" s="13">
        <v>56</v>
      </c>
      <c r="B16" t="s" s="13">
        <v>44</v>
      </c>
      <c r="C16" t="s" s="13">
        <v>39</v>
      </c>
      <c r="D16" t="s" s="13">
        <v>39</v>
      </c>
      <c r="E16" t="n" s="12">
        <v>46204.0</v>
      </c>
      <c r="F16" s="11" t="n">
        <v>13.2258</v>
      </c>
      <c r="G16" s="11" t="n">
        <v>13.6817</v>
      </c>
      <c r="H16" s="10" t="n">
        <v>8.0098</v>
      </c>
      <c r="I16" s="10" t="n">
        <v>9.354743</v>
      </c>
      <c r="J16" s="10" t="n">
        <v>-1.207019</v>
      </c>
      <c r="K16" s="10" t="n">
        <v>1.699764040939732</v>
      </c>
      <c r="L16" s="10" t="n">
        <v>1.933010242777806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12.788023</v>
      </c>
      <c r="AC16" s="10" t="n">
        <v>14.445316</v>
      </c>
      <c r="AD16" s="10" t="n">
        <v>6.592629</v>
      </c>
      <c r="AE16" s="10" t="n">
        <v>6.592629</v>
      </c>
      <c r="AF16" s="10" t="n">
        <v>894.79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46204.0</v>
      </c>
      <c r="F17" s="11" t="n">
        <v>217.3961</v>
      </c>
      <c r="G17" s="11" t="n">
        <v>253.6272</v>
      </c>
      <c r="H17" s="10" t="n">
        <v>-2.9764538</v>
      </c>
      <c r="I17" s="10" t="n">
        <v>-1.8082229</v>
      </c>
      <c r="J17" s="10" t="n">
        <v>-3.1241782</v>
      </c>
      <c r="K17" s="10" t="n">
        <v>0.02341203556414075</v>
      </c>
      <c r="L17" s="10" t="n">
        <v>0.4839974713796081</v>
      </c>
      <c r="M17" s="10" t="n">
        <v>12.041621</v>
      </c>
      <c r="N17" s="10" t="n">
        <v>13.373366</v>
      </c>
      <c r="O17" s="10" t="n">
        <v>10.669791</v>
      </c>
      <c r="P17" s="10" t="n">
        <v>0.4417520888669135</v>
      </c>
      <c r="Q17" s="10" t="n">
        <v>0.8919210466392617</v>
      </c>
      <c r="R17" s="10" t="n">
        <v>11.467672</v>
      </c>
      <c r="S17" s="10" t="n">
        <v>12.805379</v>
      </c>
      <c r="T17" s="10" t="n">
        <v>10.707798</v>
      </c>
      <c r="U17" s="10" t="n">
        <v>0.2198139635902731</v>
      </c>
      <c r="V17" s="10" t="n">
        <v>0.6643906474945327</v>
      </c>
      <c r="W17" s="10" t="n">
        <v>12.153114</v>
      </c>
      <c r="X17" s="10" t="n">
        <v>13.519938</v>
      </c>
      <c r="Y17" s="10" t="n">
        <v>12.778286</v>
      </c>
      <c r="Z17" s="10" t="n">
        <v>-0.2180454393156389</v>
      </c>
      <c r="AA17" s="10" t="n">
        <v>0.1462599059689222</v>
      </c>
      <c r="AB17" s="10" t="n">
        <v>15.162769</v>
      </c>
      <c r="AC17" s="10" t="n">
        <v>14.677708</v>
      </c>
      <c r="AD17" s="10" t="n">
        <v>14.607064</v>
      </c>
      <c r="AE17" s="10" t="n">
        <v>12.671744</v>
      </c>
      <c r="AF17" s="10" t="n">
        <v>2580.93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46204.0</v>
      </c>
      <c r="F18" s="11" t="n">
        <v>27.0256</v>
      </c>
      <c r="G18" s="11" t="n">
        <v>29.3874</v>
      </c>
      <c r="H18" s="10" t="n">
        <v>-1.6621547</v>
      </c>
      <c r="I18" s="10" t="n">
        <v>-0.41444</v>
      </c>
      <c r="J18" s="10" t="n">
        <v>-1.7810388</v>
      </c>
      <c r="K18" s="10" t="n">
        <v>0.06195649067358029</v>
      </c>
      <c r="L18" s="10" t="n">
        <v>0.4374785166889663</v>
      </c>
      <c r="M18" s="10" t="n">
        <v>14.080473</v>
      </c>
      <c r="N18" s="10" t="n">
        <v>15.54173</v>
      </c>
      <c r="O18" s="10" t="n">
        <v>12.189238</v>
      </c>
      <c r="P18" s="10" t="n">
        <v>0.3844830352145328</v>
      </c>
      <c r="Q18" s="10" t="n">
        <v>0.654793809363089</v>
      </c>
      <c r="R18" s="10" t="n">
        <v>14.083354</v>
      </c>
      <c r="S18" s="10" t="n">
        <v>15.64849</v>
      </c>
      <c r="T18" s="10" t="n">
        <v>11.978453</v>
      </c>
      <c r="U18" s="10" t="n">
        <v>0.4299241239097181</v>
      </c>
      <c r="V18" s="10" t="n">
        <v>0.7286787010208173</v>
      </c>
      <c r="W18" s="10"/>
      <c r="X18" s="10"/>
      <c r="Y18" s="10"/>
      <c r="Z18" s="10"/>
      <c r="AA18" s="10"/>
      <c r="AB18" s="10" t="n">
        <v>18.612068</v>
      </c>
      <c r="AC18" s="10" t="n">
        <v>20.330505</v>
      </c>
      <c r="AD18" s="10" t="n">
        <v>17.244562</v>
      </c>
      <c r="AE18" s="10" t="n">
        <v>17.244562</v>
      </c>
      <c r="AF18" s="10" t="n">
        <v>1799.78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46204.0</v>
      </c>
      <c r="F19" s="11" t="n">
        <v>10.7747</v>
      </c>
      <c r="G19" s="11" t="n">
        <v>11.0797</v>
      </c>
      <c r="H19" s="10" t="n">
        <v>11.098852</v>
      </c>
      <c r="I19" s="10" t="n">
        <v>12.453439</v>
      </c>
      <c r="J19" s="10" t="n">
        <v>10.10553</v>
      </c>
      <c r="K19" s="10" t="n">
        <v>0.1668066493688646</v>
      </c>
      <c r="L19" s="10" t="n">
        <v>0.4419103039054841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3.785404</v>
      </c>
      <c r="AC19" s="10" t="n">
        <v>5.238071</v>
      </c>
      <c r="AD19" s="10" t="n">
        <v>5.034296</v>
      </c>
      <c r="AE19" s="10" t="n">
        <v>5.034296</v>
      </c>
      <c r="AF19" s="10" t="n">
        <v>857.13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46204.0</v>
      </c>
      <c r="F20" s="11" t="n">
        <v>111.1538</v>
      </c>
      <c r="G20" s="11" t="n">
        <v>134.1265</v>
      </c>
      <c r="H20" s="10" t="n">
        <v>9.427257</v>
      </c>
      <c r="I20" s="10" t="n">
        <v>11.011561</v>
      </c>
      <c r="J20" s="10" t="n">
        <v>4.626566</v>
      </c>
      <c r="K20" s="10" t="n">
        <v>1.003598801055803</v>
      </c>
      <c r="L20" s="10" t="n">
        <v>1.343926650937993</v>
      </c>
      <c r="M20" s="10" t="n">
        <v>19.419012</v>
      </c>
      <c r="N20" s="10" t="n">
        <v>21.157213</v>
      </c>
      <c r="O20" s="10" t="n">
        <v>20.093836</v>
      </c>
      <c r="P20" s="10" t="n">
        <v>-0.1935237135928394</v>
      </c>
      <c r="Q20" s="10" t="n">
        <v>0.1259594298083405</v>
      </c>
      <c r="R20" s="10" t="n">
        <v>15.981835</v>
      </c>
      <c r="S20" s="10" t="n">
        <v>17.712503</v>
      </c>
      <c r="T20" s="10" t="n">
        <v>18.377575</v>
      </c>
      <c r="U20" s="10" t="n">
        <v>-0.5417045260517924</v>
      </c>
      <c r="V20" s="10" t="n">
        <v>-0.1959346477187328</v>
      </c>
      <c r="W20" s="10" t="n">
        <v>15.460084</v>
      </c>
      <c r="X20" s="10" t="n">
        <v>17.186216</v>
      </c>
      <c r="Y20" s="10" t="n">
        <v>18.155787</v>
      </c>
      <c r="Z20" s="10" t="n">
        <v>-0.5508288809550185</v>
      </c>
      <c r="AA20" s="10" t="n">
        <v>-0.2395659056239082</v>
      </c>
      <c r="AB20" s="10" t="n">
        <v>12.701471</v>
      </c>
      <c r="AC20" s="10" t="n">
        <v>19.329994</v>
      </c>
      <c r="AD20" s="10" t="n">
        <v>14.522418</v>
      </c>
      <c r="AE20" s="10" t="n">
        <v>18.253397</v>
      </c>
      <c r="AF20" s="10" t="n">
        <v>2529.5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46204.0</v>
      </c>
      <c r="F21" s="11" t="n">
        <v>291.1377</v>
      </c>
      <c r="G21" s="11" t="n">
        <v>330.0595</v>
      </c>
      <c r="H21" s="10" t="n">
        <v>1.4974779</v>
      </c>
      <c r="I21" s="10" t="n">
        <v>2.5725212</v>
      </c>
      <c r="J21" s="10" t="n">
        <v>-0.08302738</v>
      </c>
      <c r="K21" s="10" t="n">
        <v>0.4815491360940562</v>
      </c>
      <c r="L21" s="10" t="n">
        <v>0.8118624596058845</v>
      </c>
      <c r="M21" s="10" t="n">
        <v>15.410234</v>
      </c>
      <c r="N21" s="10" t="n">
        <v>16.617044</v>
      </c>
      <c r="O21" s="10" t="n">
        <v>15.448169</v>
      </c>
      <c r="P21" s="10" t="n">
        <v>-0.006227262926821562</v>
      </c>
      <c r="Q21" s="10" t="n">
        <v>0.2711653213072218</v>
      </c>
      <c r="R21" s="10" t="n">
        <v>14.43746</v>
      </c>
      <c r="S21" s="10" t="n">
        <v>15.643562</v>
      </c>
      <c r="T21" s="10" t="n">
        <v>14.299055</v>
      </c>
      <c r="U21" s="10" t="n">
        <v>0.0274547808948068</v>
      </c>
      <c r="V21" s="10" t="n">
        <v>0.3152304500913368</v>
      </c>
      <c r="W21" s="10" t="n">
        <v>14.149851</v>
      </c>
      <c r="X21" s="10" t="n">
        <v>15.439459</v>
      </c>
      <c r="Y21" s="10" t="n">
        <v>14.953803</v>
      </c>
      <c r="Z21" s="10" t="n">
        <v>-0.2127591693806108</v>
      </c>
      <c r="AA21" s="10" t="n">
        <v>0.09455245318624958</v>
      </c>
      <c r="AB21" s="10" t="n">
        <v>14.835803</v>
      </c>
      <c r="AC21" s="10" t="n">
        <v>15.479443</v>
      </c>
      <c r="AD21" s="10"/>
      <c r="AE21" s="10" t="n">
        <v>15.079927</v>
      </c>
      <c r="AF21" s="10" t="n">
        <v>3357.16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46204.0</v>
      </c>
      <c r="F22" s="11" t="n">
        <v>13.7273</v>
      </c>
      <c r="G22" s="11" t="n">
        <v>14.25</v>
      </c>
      <c r="H22" s="10" t="n">
        <v>3.5249135</v>
      </c>
      <c r="I22" s="10" t="n">
        <v>4.8403115</v>
      </c>
      <c r="J22" s="10" t="n">
        <v>0.8088041</v>
      </c>
      <c r="K22" s="10" t="n">
        <v>0.4180163615731295</v>
      </c>
      <c r="L22" s="10" t="n">
        <v>0.646531224775646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12.550708</v>
      </c>
      <c r="AC22" s="10" t="n">
        <v>14.131453</v>
      </c>
      <c r="AD22" s="10" t="n">
        <v>16.404358</v>
      </c>
      <c r="AE22" s="10" t="n">
        <v>16.404358</v>
      </c>
      <c r="AF22" s="10" t="n">
        <v>1263.37</v>
      </c>
    </row>
    <row r="23">
      <c r="A23" t="s" s="13">
        <v>69</v>
      </c>
      <c r="B23" t="s" s="13">
        <v>44</v>
      </c>
      <c r="C23" t="s" s="13">
        <v>39</v>
      </c>
      <c r="D23" t="s" s="13">
        <v>39</v>
      </c>
      <c r="E23" t="n" s="12">
        <v>46204.0</v>
      </c>
      <c r="F23" s="11" t="n">
        <v>13.633</v>
      </c>
      <c r="G23" s="11" t="n">
        <v>14.1837</v>
      </c>
      <c r="H23" s="10" t="n">
        <v>-3.5029976</v>
      </c>
      <c r="I23" s="10" t="n">
        <v>-2.4538357</v>
      </c>
      <c r="J23" s="10" t="n">
        <v>-1.207019</v>
      </c>
      <c r="K23" s="10" t="n">
        <v>-0.7093138333665531</v>
      </c>
      <c r="L23" s="10" t="n">
        <v>-0.402811741342265</v>
      </c>
      <c r="M23" s="10" t="n">
        <v>10.239599</v>
      </c>
      <c r="N23" s="10" t="n">
        <v>11.653893</v>
      </c>
      <c r="O23" s="10" t="n">
        <v>13.097078</v>
      </c>
      <c r="P23" s="10" t="n">
        <v>-0.5823285234765266</v>
      </c>
      <c r="Q23" s="10" t="n">
        <v>-0.2833678848655465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10.627319</v>
      </c>
      <c r="AC23" s="10" t="n">
        <v>12.06426</v>
      </c>
      <c r="AD23" s="10" t="n">
        <v>13.802502</v>
      </c>
      <c r="AE23" s="10" t="n">
        <v>13.802502</v>
      </c>
      <c r="AF23" s="10" t="n">
        <v>1025.31</v>
      </c>
    </row>
    <row r="26">
      <c r="A26" t="s" s="0">
        <v>70</v>
      </c>
    </row>
    <row r="27">
      <c r="A27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