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<sst xmlns="http://schemas.openxmlformats.org/spreadsheetml/2006/main" count="284" uniqueCount="71">
  <si>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</si>
  <si>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</si>
  <si>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</si>
  <si>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</si>
  <si>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</si>
  <si>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</si>
  <si>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</si>
  <si>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</si>
  <si>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</si>
  <si>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</si>
  <si>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</si>
  <si>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</si>
  <si>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</si>
  <si>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</si>
  <si>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</si>
  <si>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</si>
  <si>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</si>
  <si>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</si>
  <si>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</si>
  <si>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</si>
  <si>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</si>
  <si>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</si>
  <si>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</si>
  <si>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</si>
  <si>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</si>
  <si>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</si>
  <si>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</si>
  <si>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</si>
  <si>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</si>
  <si>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</si>
  <si>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</si>
  <si>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</si>
  <si>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</si>
  <si>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</si>
  <si>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</si>
  <si>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</si>
  <si>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05-Jun-2026 14:02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</si>
  <si>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</si>
  <si>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</si>
  <si>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</si>
  <si>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</si>
  <si>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</si>
  <si>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</si>
  <si>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</si>
  <si>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</si>
  <si>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</si>
  <si>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ESG Best-in-Class Strategy Fund</t>
  </si>
  <si>
    <t>Nifty 100 ESG TRI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</si>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</sst>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7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46177.0</v>
      </c>
      <c r="F6" s="11" t="n">
        <v>46.169</v>
      </c>
      <c r="G6" s="11" t="n">
        <v>52.4237</v>
      </c>
      <c r="H6" s="10" t="n">
        <v>-2.6085527</v>
      </c>
      <c r="I6" s="10" t="n">
        <v>-0.979557</v>
      </c>
      <c r="J6" s="10" t="n">
        <v>-3.7492297</v>
      </c>
      <c r="K6" s="10" t="n">
        <v>0.3162412338706415</v>
      </c>
      <c r="L6" s="10" t="n">
        <v>0.7940269278291155</v>
      </c>
      <c r="M6" s="10" t="n">
        <v>12.593305</v>
      </c>
      <c r="N6" s="10" t="n">
        <v>14.244981</v>
      </c>
      <c r="O6" s="10" t="n">
        <v>9.823358</v>
      </c>
      <c r="P6" s="10" t="n">
        <v>0.5204985701514351</v>
      </c>
      <c r="Q6" s="10" t="n">
        <v>0.8223788123387376</v>
      </c>
      <c r="R6" s="10" t="n">
        <v>10.434612</v>
      </c>
      <c r="S6" s="10" t="n">
        <v>11.8033285</v>
      </c>
      <c r="T6" s="10" t="n">
        <v>9.310416</v>
      </c>
      <c r="U6" s="10" t="n">
        <v>0.2093015523041797</v>
      </c>
      <c r="V6" s="10" t="n">
        <v>0.4674735826889577</v>
      </c>
      <c r="W6" s="10" t="n">
        <v>11.580293</v>
      </c>
      <c r="X6" s="10" t="n">
        <v>12.688555</v>
      </c>
      <c r="Y6" s="10" t="n">
        <v>14.0866</v>
      </c>
      <c r="Z6" s="10" t="n">
        <v>-0.4237036844714711</v>
      </c>
      <c r="AA6" s="10" t="n">
        <v>-0.2456249782037346</v>
      </c>
      <c r="AB6" s="10" t="n">
        <v>11.581787</v>
      </c>
      <c r="AC6" s="10" t="n">
        <v>11.476017</v>
      </c>
      <c r="AD6" s="10" t="n">
        <v>14.90933</v>
      </c>
      <c r="AE6" s="10" t="n">
        <v>13.321702</v>
      </c>
      <c r="AF6" s="10" t="n">
        <v>391.17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46177.0</v>
      </c>
      <c r="F7" s="11" t="n">
        <v>15.3652</v>
      </c>
      <c r="G7" s="11" t="n">
        <v>16.4608</v>
      </c>
      <c r="H7" s="10" t="n">
        <v>-0.41867036</v>
      </c>
      <c r="I7" s="10" t="n">
        <v>1.0571811</v>
      </c>
      <c r="J7" s="10" t="n">
        <v>-0.7315762</v>
      </c>
      <c r="K7" s="10" t="n">
        <v>0.06346491204100059</v>
      </c>
      <c r="L7" s="10" t="n">
        <v>0.5582538586297051</v>
      </c>
      <c r="M7" s="10" t="n">
        <v>13.645964</v>
      </c>
      <c r="N7" s="10" t="n">
        <v>15.241176</v>
      </c>
      <c r="O7" s="10" t="n">
        <v>13.05321</v>
      </c>
      <c r="P7" s="10" t="n">
        <v>0.140382815455507</v>
      </c>
      <c r="Q7" s="10" t="n">
        <v>0.5672143082123315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9.525746</v>
      </c>
      <c r="AC7" s="10" t="n">
        <v>11.13553</v>
      </c>
      <c r="AD7" s="10" t="n">
        <v>9.797027</v>
      </c>
      <c r="AE7" s="10" t="n">
        <v>9.797027</v>
      </c>
      <c r="AF7" s="10" t="n">
        <v>548.91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46177.0</v>
      </c>
      <c r="F8" s="11" t="n">
        <v>9.3054</v>
      </c>
      <c r="G8" s="11" t="n">
        <v>9.5576</v>
      </c>
      <c r="H8" s="10" t="n">
        <v>-0.6502034</v>
      </c>
      <c r="I8" s="10" t="n">
        <v>0.79411113</v>
      </c>
      <c r="J8" s="10" t="n">
        <v>-0.4890594</v>
      </c>
      <c r="K8" s="10" t="n">
        <v>-0.1073977461459855</v>
      </c>
      <c r="L8" s="10" t="n">
        <v>0.3052159921295766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-4.526383</v>
      </c>
      <c r="AC8" s="10" t="n">
        <v>-3.0417793</v>
      </c>
      <c r="AD8" s="10" t="n">
        <v>-2.8223467</v>
      </c>
      <c r="AE8" s="10" t="n">
        <v>-2.8223467</v>
      </c>
      <c r="AF8" s="10" t="n">
        <v>615.46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46177.0</v>
      </c>
      <c r="F9" s="11" t="n">
        <v>95.0325</v>
      </c>
      <c r="G9" s="11" t="n">
        <v>108.2566</v>
      </c>
      <c r="H9" s="10" t="n">
        <v>1.4917387</v>
      </c>
      <c r="I9" s="10" t="n">
        <v>2.7329571</v>
      </c>
      <c r="J9" s="10" t="n">
        <v>-0.4890594</v>
      </c>
      <c r="K9" s="10" t="n">
        <v>0.6122165553569019</v>
      </c>
      <c r="L9" s="10" t="n">
        <v>1.000363930356571</v>
      </c>
      <c r="M9" s="10" t="n">
        <v>15.884549</v>
      </c>
      <c r="N9" s="10" t="n">
        <v>17.285881</v>
      </c>
      <c r="O9" s="10" t="n">
        <v>13.468082</v>
      </c>
      <c r="P9" s="10" t="n">
        <v>0.5776435206875125</v>
      </c>
      <c r="Q9" s="10" t="n">
        <v>0.901203208707042</v>
      </c>
      <c r="R9" s="10" t="n">
        <v>12.46978</v>
      </c>
      <c r="S9" s="10" t="n">
        <v>13.824555</v>
      </c>
      <c r="T9" s="10" t="n">
        <v>12.032206</v>
      </c>
      <c r="U9" s="10" t="n">
        <v>0.1137257041274038</v>
      </c>
      <c r="V9" s="10" t="n">
        <v>0.4630259761885829</v>
      </c>
      <c r="W9" s="10" t="n">
        <v>12.426923</v>
      </c>
      <c r="X9" s="10" t="n">
        <v>13.706013</v>
      </c>
      <c r="Y9" s="10" t="n">
        <v>13.866181</v>
      </c>
      <c r="Z9" s="10" t="n">
        <v>-0.3631240408519315</v>
      </c>
      <c r="AA9" s="10" t="n">
        <v>-0.07138816259831911</v>
      </c>
      <c r="AB9" s="10" t="n">
        <v>11.340484</v>
      </c>
      <c r="AC9" s="10" t="n">
        <v>14.763157</v>
      </c>
      <c r="AD9" s="10" t="n">
        <v>12.582998</v>
      </c>
      <c r="AE9" s="10" t="n">
        <v>13.439329</v>
      </c>
      <c r="AF9" s="10" t="n">
        <v>872.93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46177.0</v>
      </c>
      <c r="F10" s="11" t="n">
        <v>10.1305</v>
      </c>
      <c r="G10" s="11" t="n">
        <v>10.1743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630.7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46177.0</v>
      </c>
      <c r="F11" s="11" t="n">
        <v>12.1721</v>
      </c>
      <c r="G11" s="11" t="n">
        <v>12.4113</v>
      </c>
      <c r="H11" s="10" t="n">
        <v>7.490352</v>
      </c>
      <c r="I11" s="10" t="n">
        <v>9.051849</v>
      </c>
      <c r="J11" s="10" t="n">
        <v>14.556986</v>
      </c>
      <c r="K11" s="10" t="n">
        <v>-1.427097634991344</v>
      </c>
      <c r="L11" s="10" t="n">
        <v>-1.116680576063966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16.157934</v>
      </c>
      <c r="AC11" s="10" t="n">
        <v>17.893309</v>
      </c>
      <c r="AD11" s="10" t="n">
        <v>20.422615</v>
      </c>
      <c r="AE11" s="10" t="n">
        <v>20.422615</v>
      </c>
      <c r="AF11" s="10" t="n">
        <v>690.94</v>
      </c>
    </row>
    <row r="12">
      <c r="A12" t="s" s="13">
        <v>50</v>
      </c>
      <c r="B12" t="s" s="13">
        <v>44</v>
      </c>
      <c r="C12" t="s" s="13">
        <v>39</v>
      </c>
      <c r="D12" t="s" s="13">
        <v>39</v>
      </c>
      <c r="E12" t="n" s="12">
        <v>46177.0</v>
      </c>
      <c r="F12" s="11" t="n">
        <v>15.3825</v>
      </c>
      <c r="G12" s="11" t="n">
        <v>16.2082</v>
      </c>
      <c r="H12" s="10" t="n">
        <v>-0.15188986</v>
      </c>
      <c r="I12" s="10" t="n">
        <v>1.0461086</v>
      </c>
      <c r="J12" s="10" t="n">
        <v>-0.4890594</v>
      </c>
      <c r="K12" s="10" t="n">
        <v>0.08721802262504048</v>
      </c>
      <c r="L12" s="10" t="n">
        <v>0.4289232680706792</v>
      </c>
      <c r="M12" s="10" t="n">
        <v>13.865032</v>
      </c>
      <c r="N12" s="10" t="n">
        <v>15.309502</v>
      </c>
      <c r="O12" s="10" t="n">
        <v>13.468082</v>
      </c>
      <c r="P12" s="10" t="n">
        <v>0.1138421841121365</v>
      </c>
      <c r="Q12" s="10" t="n">
        <v>0.4306860327447605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11.990749</v>
      </c>
      <c r="AC12" s="10" t="n">
        <v>13.541231</v>
      </c>
      <c r="AD12" s="10" t="n">
        <v>11.68076</v>
      </c>
      <c r="AE12" s="10" t="n">
        <v>11.68076</v>
      </c>
      <c r="AF12" s="10" t="n">
        <v>1209.76</v>
      </c>
    </row>
    <row r="13">
      <c r="A13" t="s" s="13">
        <v>51</v>
      </c>
      <c r="B13" t="s" s="13">
        <v>44</v>
      </c>
      <c r="C13" t="s" s="13">
        <v>39</v>
      </c>
      <c r="D13" t="s" s="13">
        <v>39</v>
      </c>
      <c r="E13" t="n" s="12">
        <v>46177.0</v>
      </c>
      <c r="F13" s="11" t="n">
        <v>20.3973</v>
      </c>
      <c r="G13" s="11" t="n">
        <v>23.4671</v>
      </c>
      <c r="H13" s="10" t="n">
        <v>-5.719951</v>
      </c>
      <c r="I13" s="10" t="n">
        <v>-4.0035505</v>
      </c>
      <c r="J13" s="10" t="n">
        <v>-0.4890594</v>
      </c>
      <c r="K13" s="10" t="n">
        <v>-1.265903283028537</v>
      </c>
      <c r="L13" s="10" t="n">
        <v>-0.8429446082635902</v>
      </c>
      <c r="M13" s="10" t="n">
        <v>9.765534</v>
      </c>
      <c r="N13" s="10" t="n">
        <v>11.7772665</v>
      </c>
      <c r="O13" s="10" t="n">
        <v>13.468082</v>
      </c>
      <c r="P13" s="10" t="n">
        <v>-0.573684810163164</v>
      </c>
      <c r="Q13" s="10" t="n">
        <v>-0.2322655901861767</v>
      </c>
      <c r="R13" s="10" t="n">
        <v>9.374898</v>
      </c>
      <c r="S13" s="10" t="n">
        <v>11.328969</v>
      </c>
      <c r="T13" s="10" t="n">
        <v>12.032206</v>
      </c>
      <c r="U13" s="10" t="n">
        <v>-0.4599807023345818</v>
      </c>
      <c r="V13" s="10" t="n">
        <v>-0.09607162069902231</v>
      </c>
      <c r="W13" s="10"/>
      <c r="X13" s="10"/>
      <c r="Y13" s="10"/>
      <c r="Z13" s="10"/>
      <c r="AA13" s="10"/>
      <c r="AB13" s="10" t="n">
        <v>8.5734625</v>
      </c>
      <c r="AC13" s="10" t="n">
        <v>10.344279</v>
      </c>
      <c r="AD13" s="10" t="n">
        <v>12.624472</v>
      </c>
      <c r="AE13" s="10" t="n">
        <v>12.624472</v>
      </c>
      <c r="AF13" s="10" t="n">
        <v>640.95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46177.0</v>
      </c>
      <c r="F14" s="11" t="n">
        <v>9.8714</v>
      </c>
      <c r="G14" s="11" t="n">
        <v>10.0388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 t="n">
        <v>544.04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46177.0</v>
      </c>
      <c r="F15" s="11" t="n">
        <v>28.8853</v>
      </c>
      <c r="G15" s="11" t="n">
        <v>32.4016</v>
      </c>
      <c r="H15" s="10" t="n">
        <v>-5.932217</v>
      </c>
      <c r="I15" s="10" t="n">
        <v>-4.5656033</v>
      </c>
      <c r="J15" s="10" t="n">
        <v>-1.3692033</v>
      </c>
      <c r="K15" s="10" t="n">
        <v>-1.415055921536404</v>
      </c>
      <c r="L15" s="10" t="n">
        <v>-1.001007347311171</v>
      </c>
      <c r="M15" s="10" t="n">
        <v>9.750492</v>
      </c>
      <c r="N15" s="10" t="n">
        <v>11.354321</v>
      </c>
      <c r="O15" s="10" t="n">
        <v>12.532259</v>
      </c>
      <c r="P15" s="10" t="n">
        <v>-0.7230181588704165</v>
      </c>
      <c r="Q15" s="10" t="n">
        <v>-0.3215996703471719</v>
      </c>
      <c r="R15" s="10" t="n">
        <v>10.768559</v>
      </c>
      <c r="S15" s="10" t="n">
        <v>12.399913</v>
      </c>
      <c r="T15" s="10" t="n">
        <v>13.505946</v>
      </c>
      <c r="U15" s="10" t="n">
        <v>-0.5992543717756252</v>
      </c>
      <c r="V15" s="10" t="n">
        <v>-0.2598920819899369</v>
      </c>
      <c r="W15" s="10"/>
      <c r="X15" s="10"/>
      <c r="Y15" s="10"/>
      <c r="Z15" s="10"/>
      <c r="AA15" s="10"/>
      <c r="AB15" s="10" t="n">
        <v>14.6777</v>
      </c>
      <c r="AC15" s="10" t="n">
        <v>16.391249</v>
      </c>
      <c r="AD15" s="10" t="n">
        <v>11.501987</v>
      </c>
      <c r="AE15" s="10" t="n">
        <v>11.501987</v>
      </c>
      <c r="AF15" s="10" t="n">
        <v>1377.61</v>
      </c>
    </row>
    <row r="16">
      <c r="A16" t="s" s="13">
        <v>56</v>
      </c>
      <c r="B16" t="s" s="13">
        <v>44</v>
      </c>
      <c r="C16" t="s" s="13">
        <v>39</v>
      </c>
      <c r="D16" t="s" s="13">
        <v>39</v>
      </c>
      <c r="E16" t="n" s="12">
        <v>46177.0</v>
      </c>
      <c r="F16" s="11" t="n">
        <v>12.6884</v>
      </c>
      <c r="G16" s="11" t="n">
        <v>13.1134</v>
      </c>
      <c r="H16" s="10" t="n">
        <v>6.0486264</v>
      </c>
      <c r="I16" s="10" t="n">
        <v>7.363681</v>
      </c>
      <c r="J16" s="10" t="n">
        <v>-0.4890594</v>
      </c>
      <c r="K16" s="10" t="n">
        <v>1.231439101842466</v>
      </c>
      <c r="L16" s="10" t="n">
        <v>1.466180555491352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11.166159</v>
      </c>
      <c r="AC16" s="10" t="n">
        <v>12.806428</v>
      </c>
      <c r="AD16" s="10" t="n">
        <v>5.4502697</v>
      </c>
      <c r="AE16" s="10" t="n">
        <v>5.4502697</v>
      </c>
      <c r="AF16" s="10" t="n">
        <v>863.4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46177.0</v>
      </c>
      <c r="F17" s="11" t="n">
        <v>212.9973</v>
      </c>
      <c r="G17" s="11" t="n">
        <v>248.2717</v>
      </c>
      <c r="H17" s="10" t="n">
        <v>-2.0103319</v>
      </c>
      <c r="I17" s="10" t="n">
        <v>-0.8307916</v>
      </c>
      <c r="J17" s="10" t="n">
        <v>-2.2568536</v>
      </c>
      <c r="K17" s="10" t="n">
        <v>0.06145326620767298</v>
      </c>
      <c r="L17" s="10" t="n">
        <v>0.5327914387226431</v>
      </c>
      <c r="M17" s="10" t="n">
        <v>12.563321</v>
      </c>
      <c r="N17" s="10" t="n">
        <v>13.900125</v>
      </c>
      <c r="O17" s="10" t="n">
        <v>10.89795</v>
      </c>
      <c r="P17" s="10" t="n">
        <v>0.5510913405716895</v>
      </c>
      <c r="Q17" s="10" t="n">
        <v>1.01022602457542</v>
      </c>
      <c r="R17" s="10" t="n">
        <v>11.145908</v>
      </c>
      <c r="S17" s="10" t="n">
        <v>12.479326</v>
      </c>
      <c r="T17" s="10" t="n">
        <v>10.098787</v>
      </c>
      <c r="U17" s="10" t="n">
        <v>0.3228182712520727</v>
      </c>
      <c r="V17" s="10" t="n">
        <v>0.7685485922610938</v>
      </c>
      <c r="W17" s="10" t="n">
        <v>12.172958</v>
      </c>
      <c r="X17" s="10" t="n">
        <v>13.539713</v>
      </c>
      <c r="Y17" s="10" t="n">
        <v>12.694611</v>
      </c>
      <c r="Z17" s="10" t="n">
        <v>-0.1911332798264803</v>
      </c>
      <c r="AA17" s="10" t="n">
        <v>0.1730035543313156</v>
      </c>
      <c r="AB17" s="10" t="n">
        <v>15.109743</v>
      </c>
      <c r="AC17" s="10" t="n">
        <v>14.58202</v>
      </c>
      <c r="AD17" s="10" t="n">
        <v>14.510035</v>
      </c>
      <c r="AE17" s="10" t="n">
        <v>12.507033</v>
      </c>
      <c r="AF17" s="10" t="n">
        <v>2517.97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46177.0</v>
      </c>
      <c r="F18" s="11" t="n">
        <v>26.363</v>
      </c>
      <c r="G18" s="11" t="n">
        <v>28.6402</v>
      </c>
      <c r="H18" s="10" t="n">
        <v>-0.64595395</v>
      </c>
      <c r="I18" s="10" t="n">
        <v>0.6154927</v>
      </c>
      <c r="J18" s="10" t="n">
        <v>-0.9415476</v>
      </c>
      <c r="K18" s="10" t="n">
        <v>0.1129974166669049</v>
      </c>
      <c r="L18" s="10" t="n">
        <v>0.4881579223645522</v>
      </c>
      <c r="M18" s="10" t="n">
        <v>15.124576</v>
      </c>
      <c r="N18" s="10" t="n">
        <v>16.599943</v>
      </c>
      <c r="O18" s="10" t="n">
        <v>12.575019</v>
      </c>
      <c r="P18" s="10" t="n">
        <v>0.5055746911517495</v>
      </c>
      <c r="Q18" s="10" t="n">
        <v>0.7762480844123916</v>
      </c>
      <c r="R18" s="10" t="n">
        <v>14.162522</v>
      </c>
      <c r="S18" s="10" t="n">
        <v>15.713668</v>
      </c>
      <c r="T18" s="10" t="n">
        <v>11.457643</v>
      </c>
      <c r="U18" s="10" t="n">
        <v>0.5446558750281377</v>
      </c>
      <c r="V18" s="10" t="n">
        <v>0.839814425173085</v>
      </c>
      <c r="W18" s="10"/>
      <c r="X18" s="10"/>
      <c r="Y18" s="10"/>
      <c r="Z18" s="10"/>
      <c r="AA18" s="10"/>
      <c r="AB18" s="10" t="n">
        <v>18.360767</v>
      </c>
      <c r="AC18" s="10" t="n">
        <v>20.078327</v>
      </c>
      <c r="AD18" s="10" t="n">
        <v>16.929287</v>
      </c>
      <c r="AE18" s="10" t="n">
        <v>16.929287</v>
      </c>
      <c r="AF18" s="10" t="n">
        <v>1733.69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46177.0</v>
      </c>
      <c r="F19" s="11" t="n">
        <v>10.6832</v>
      </c>
      <c r="G19" s="11" t="n">
        <v>10.9763</v>
      </c>
      <c r="H19" s="10" t="n">
        <v>12.206701</v>
      </c>
      <c r="I19" s="10" t="n">
        <v>13.601598</v>
      </c>
      <c r="J19" s="10" t="n">
        <v>12.549974</v>
      </c>
      <c r="K19" s="10" t="n">
        <v>-0.1119864065997045</v>
      </c>
      <c r="L19" s="10" t="n">
        <v>0.1687752681437073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3.4757354</v>
      </c>
      <c r="AC19" s="10" t="n">
        <v>4.933853</v>
      </c>
      <c r="AD19" s="10" t="n">
        <v>4.7990255</v>
      </c>
      <c r="AE19" s="10" t="n">
        <v>4.7990255</v>
      </c>
      <c r="AF19" s="10" t="n">
        <v>867.7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46177.0</v>
      </c>
      <c r="F20" s="11" t="n">
        <v>107.2528</v>
      </c>
      <c r="G20" s="11" t="n">
        <v>129.2812</v>
      </c>
      <c r="H20" s="10" t="n">
        <v>7.561286</v>
      </c>
      <c r="I20" s="10" t="n">
        <v>9.117857</v>
      </c>
      <c r="J20" s="10" t="n">
        <v>5.256911</v>
      </c>
      <c r="K20" s="10" t="n">
        <v>0.4276974560750874</v>
      </c>
      <c r="L20" s="10" t="n">
        <v>0.7512819258523685</v>
      </c>
      <c r="M20" s="10" t="n">
        <v>19.701134</v>
      </c>
      <c r="N20" s="10" t="n">
        <v>21.443789</v>
      </c>
      <c r="O20" s="10" t="n">
        <v>21.333963</v>
      </c>
      <c r="P20" s="10" t="n">
        <v>-0.3682355632786517</v>
      </c>
      <c r="Q20" s="10" t="n">
        <v>-0.04888509383316277</v>
      </c>
      <c r="R20" s="10" t="n">
        <v>16.162638</v>
      </c>
      <c r="S20" s="10" t="n">
        <v>17.89649</v>
      </c>
      <c r="T20" s="10" t="n">
        <v>18.295748</v>
      </c>
      <c r="U20" s="10" t="n">
        <v>-0.4863278321041858</v>
      </c>
      <c r="V20" s="10" t="n">
        <v>-0.1427320607228613</v>
      </c>
      <c r="W20" s="10" t="n">
        <v>15.5672</v>
      </c>
      <c r="X20" s="10" t="n">
        <v>17.295485</v>
      </c>
      <c r="Y20" s="10" t="n">
        <v>18.517847</v>
      </c>
      <c r="Z20" s="10" t="n">
        <v>-0.5959842322856581</v>
      </c>
      <c r="AA20" s="10" t="n">
        <v>-0.2847227561389537</v>
      </c>
      <c r="AB20" s="10" t="n">
        <v>12.5508795</v>
      </c>
      <c r="AC20" s="10" t="n">
        <v>19.119415</v>
      </c>
      <c r="AD20" s="10" t="n">
        <v>14.448138</v>
      </c>
      <c r="AE20" s="10" t="n">
        <v>18.159466</v>
      </c>
      <c r="AF20" s="10" t="n">
        <v>2422.06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46177.0</v>
      </c>
      <c r="F21" s="11" t="n">
        <v>283.8826</v>
      </c>
      <c r="G21" s="11" t="n">
        <v>321.5795</v>
      </c>
      <c r="H21" s="10" t="n">
        <v>1.2588036</v>
      </c>
      <c r="I21" s="10" t="n">
        <v>2.3291223</v>
      </c>
      <c r="J21" s="10" t="n">
        <v>0.4275915</v>
      </c>
      <c r="K21" s="10" t="n">
        <v>0.2379394607512779</v>
      </c>
      <c r="L21" s="10" t="n">
        <v>0.5582193607846447</v>
      </c>
      <c r="M21" s="10" t="n">
        <v>15.860177</v>
      </c>
      <c r="N21" s="10" t="n">
        <v>17.069508</v>
      </c>
      <c r="O21" s="10" t="n">
        <v>15.923736</v>
      </c>
      <c r="P21" s="10" t="n">
        <v>-0.01181620098158836</v>
      </c>
      <c r="Q21" s="10" t="n">
        <v>0.2647390519125878</v>
      </c>
      <c r="R21" s="10" t="n">
        <v>14.563552</v>
      </c>
      <c r="S21" s="10" t="n">
        <v>15.76931</v>
      </c>
      <c r="T21" s="10" t="n">
        <v>13.940396</v>
      </c>
      <c r="U21" s="10" t="n">
        <v>0.1438003113891466</v>
      </c>
      <c r="V21" s="10" t="n">
        <v>0.430496957598848</v>
      </c>
      <c r="W21" s="10" t="n">
        <v>14.241167</v>
      </c>
      <c r="X21" s="10" t="n">
        <v>15.532437</v>
      </c>
      <c r="Y21" s="10" t="n">
        <v>15.105637</v>
      </c>
      <c r="Z21" s="10" t="n">
        <v>-0.2275300251472472</v>
      </c>
      <c r="AA21" s="10" t="n">
        <v>0.07923712202404412</v>
      </c>
      <c r="AB21" s="10" t="n">
        <v>14.760074</v>
      </c>
      <c r="AC21" s="10" t="n">
        <v>15.347257</v>
      </c>
      <c r="AD21" s="10"/>
      <c r="AE21" s="10" t="n">
        <v>14.904483</v>
      </c>
      <c r="AF21" s="10" t="n">
        <v>3251.53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46177.0</v>
      </c>
      <c r="F22" s="11" t="n">
        <v>13.1996</v>
      </c>
      <c r="G22" s="11" t="n">
        <v>13.6895</v>
      </c>
      <c r="H22" s="10" t="n">
        <v>2.0014527</v>
      </c>
      <c r="I22" s="10" t="n">
        <v>3.2982705</v>
      </c>
      <c r="J22" s="10" t="n">
        <v>0.52684265</v>
      </c>
      <c r="K22" s="10" t="n">
        <v>0.1995483930107184</v>
      </c>
      <c r="L22" s="10" t="n">
        <v>0.4266099465419272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11.2428255</v>
      </c>
      <c r="AC22" s="10" t="n">
        <v>12.8097</v>
      </c>
      <c r="AD22" s="10" t="n">
        <v>14.973209</v>
      </c>
      <c r="AE22" s="10" t="n">
        <v>14.973209</v>
      </c>
      <c r="AF22" s="10" t="n">
        <v>1212.39</v>
      </c>
    </row>
    <row r="23">
      <c r="A23" t="s" s="13">
        <v>69</v>
      </c>
      <c r="B23" t="s" s="13">
        <v>44</v>
      </c>
      <c r="C23" t="s" s="13">
        <v>39</v>
      </c>
      <c r="D23" t="s" s="13">
        <v>39</v>
      </c>
      <c r="E23" t="n" s="12">
        <v>46177.0</v>
      </c>
      <c r="F23" s="11" t="n">
        <v>13.4948</v>
      </c>
      <c r="G23" s="11" t="n">
        <v>14.0287</v>
      </c>
      <c r="H23" s="10" t="n">
        <v>-1.3689419</v>
      </c>
      <c r="I23" s="10" t="n">
        <v>-0.29494962</v>
      </c>
      <c r="J23" s="10" t="n">
        <v>-0.4890594</v>
      </c>
      <c r="K23" s="10" t="n">
        <v>-0.2956589445940261</v>
      </c>
      <c r="L23" s="10" t="n">
        <v>0.01382078908354575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10.526957</v>
      </c>
      <c r="AC23" s="10" t="n">
        <v>11.968402</v>
      </c>
      <c r="AD23" s="10" t="n">
        <v>13.067818</v>
      </c>
      <c r="AE23" s="10" t="n">
        <v>13.067818</v>
      </c>
      <c r="AF23" s="10" t="n">
        <v>1026.92</v>
      </c>
    </row>
    <row r="26">
      <c r="A26" t="s" s="0">
        <v>70</v>
      </c>
    </row>
    <row r="27">
      <c r="A27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