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<sst xmlns="http://schemas.openxmlformats.org/spreadsheetml/2006/main" count="284" uniqueCount="71">
  <si>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</si>
  <si>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</si>
  <si>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</si>
  <si>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</si>
  <si>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</si>
  <si>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</si>
  <si>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</si>
  <si>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</si>
  <si>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</si>
  <si>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</si>
  <si>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</si>
  <si>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</si>
  <si>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</si>
  <si>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</si>
  <si>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</si>
  <si>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</si>
  <si>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</si>
  <si>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</si>
  <si>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</si>
  <si>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</si>
  <si>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</si>
  <si>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</si>
  <si>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</si>
  <si>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</si>
  <si>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</si>
  <si>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</si>
  <si>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</si>
  <si>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</si>
  <si>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</si>
  <si>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</si>
  <si>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</si>
  <si>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</si>
  <si>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</si>
  <si>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</si>
  <si>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</si>
  <si>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</si>
  <si>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17-Apr-2026 14:04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</si>
  <si>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</si>
  <si>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</si>
  <si>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</si>
  <si>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</si>
  <si>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</si>
  <si>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</si>
  <si>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</si>
  <si>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</si>
  <si>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</si>
  <si>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ESG Best-in-Class Strategy Fund</t>
  </si>
  <si>
    <t>Nifty 100 ESG TRI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</si>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</sst>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46128.0</v>
      </c>
      <c r="F6" s="11" t="n">
        <v>47.8356</v>
      </c>
      <c r="G6" s="11" t="n">
        <v>54.1939</v>
      </c>
      <c r="H6" s="10" t="n">
        <v>5.450698</v>
      </c>
      <c r="I6" s="10" t="n">
        <v>7.1987514</v>
      </c>
      <c r="J6" s="10" t="n">
        <v>4.363297</v>
      </c>
      <c r="K6" s="10" t="n">
        <v>0.2891721930229237</v>
      </c>
      <c r="L6" s="10" t="n">
        <v>0.7783480702444159</v>
      </c>
      <c r="M6" s="10" t="n">
        <v>15.790029</v>
      </c>
      <c r="N6" s="10" t="n">
        <v>17.453533</v>
      </c>
      <c r="O6" s="10" t="n">
        <v>12.868566</v>
      </c>
      <c r="P6" s="10" t="n">
        <v>0.5398656945744776</v>
      </c>
      <c r="Q6" s="10" t="n">
        <v>0.8382810624045559</v>
      </c>
      <c r="R6" s="10" t="n">
        <v>12.770396</v>
      </c>
      <c r="S6" s="10" t="n">
        <v>14.143496</v>
      </c>
      <c r="T6" s="10" t="n">
        <v>12.359923</v>
      </c>
      <c r="U6" s="10" t="n">
        <v>0.06915816814606188</v>
      </c>
      <c r="V6" s="10" t="n">
        <v>0.3205147458022136</v>
      </c>
      <c r="W6" s="10" t="n">
        <v>13.0226755</v>
      </c>
      <c r="X6" s="10" t="n">
        <v>14.127365</v>
      </c>
      <c r="Y6" s="10" t="n">
        <v>15.638791</v>
      </c>
      <c r="Z6" s="10" t="n">
        <v>-0.4332405495243513</v>
      </c>
      <c r="AA6" s="10" t="n">
        <v>-0.2591769419052912</v>
      </c>
      <c r="AB6" s="10" t="n">
        <v>11.987482</v>
      </c>
      <c r="AC6" s="10" t="n">
        <v>11.877538</v>
      </c>
      <c r="AD6" s="10" t="n">
        <v>15.475816</v>
      </c>
      <c r="AE6" s="10" t="n">
        <v>13.886753</v>
      </c>
      <c r="AF6" s="10" t="n">
        <v>393.13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46128.0</v>
      </c>
      <c r="F7" s="11" t="n">
        <v>15.4349</v>
      </c>
      <c r="G7" s="11" t="n">
        <v>16.5029</v>
      </c>
      <c r="H7" s="10" t="n">
        <v>6.632907</v>
      </c>
      <c r="I7" s="10" t="n">
        <v>8.212899</v>
      </c>
      <c r="J7" s="10" t="n">
        <v>6.530901</v>
      </c>
      <c r="K7" s="10" t="n">
        <v>-0.01730146714328045</v>
      </c>
      <c r="L7" s="10" t="n">
        <v>0.4837584369151337</v>
      </c>
      <c r="M7" s="10" t="n">
        <v>15.364773</v>
      </c>
      <c r="N7" s="10" t="n">
        <v>16.972857</v>
      </c>
      <c r="O7" s="10" t="n">
        <v>15.522174</v>
      </c>
      <c r="P7" s="10" t="n">
        <v>-0.06029313198960836</v>
      </c>
      <c r="Q7" s="10" t="n">
        <v>0.3691553214833941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9.92627</v>
      </c>
      <c r="AC7" s="10" t="n">
        <v>11.541627</v>
      </c>
      <c r="AD7" s="10" t="n">
        <v>10.2768955</v>
      </c>
      <c r="AE7" s="10" t="n">
        <v>10.2768955</v>
      </c>
      <c r="AF7" s="10" t="n">
        <v>555.62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46128.0</v>
      </c>
      <c r="F8" s="11" t="n">
        <v>9.4094</v>
      </c>
      <c r="G8" s="11" t="n">
        <v>9.6485</v>
      </c>
      <c r="H8" s="10" t="n">
        <v>5.367241</v>
      </c>
      <c r="I8" s="10" t="n">
        <v>6.9607344</v>
      </c>
      <c r="J8" s="10" t="n">
        <v>6.8601336</v>
      </c>
      <c r="K8" s="10" t="n">
        <v>-0.4820227984646721</v>
      </c>
      <c r="L8" s="10" t="n">
        <v>-0.03860938058979598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-4.2302322</v>
      </c>
      <c r="AC8" s="10" t="n">
        <v>-2.714998</v>
      </c>
      <c r="AD8" s="10" t="n">
        <v>-2.7063923</v>
      </c>
      <c r="AE8" s="10" t="n">
        <v>-2.7063923</v>
      </c>
      <c r="AF8" s="10" t="n">
        <v>645.87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46128.0</v>
      </c>
      <c r="F9" s="11" t="n">
        <v>95.7411</v>
      </c>
      <c r="G9" s="11" t="n">
        <v>108.8849</v>
      </c>
      <c r="H9" s="10" t="n">
        <v>7.9550233</v>
      </c>
      <c r="I9" s="10" t="n">
        <v>9.274135</v>
      </c>
      <c r="J9" s="10" t="n">
        <v>6.8601336</v>
      </c>
      <c r="K9" s="10" t="n">
        <v>0.3004684281447847</v>
      </c>
      <c r="L9" s="10" t="n">
        <v>0.6872619275771831</v>
      </c>
      <c r="M9" s="10" t="n">
        <v>18.350887</v>
      </c>
      <c r="N9" s="10" t="n">
        <v>19.779835</v>
      </c>
      <c r="O9" s="10" t="n">
        <v>15.895463</v>
      </c>
      <c r="P9" s="10" t="n">
        <v>0.5795446869969161</v>
      </c>
      <c r="Q9" s="10" t="n">
        <v>0.9054549942307948</v>
      </c>
      <c r="R9" s="10" t="n">
        <v>13.664241</v>
      </c>
      <c r="S9" s="10" t="n">
        <v>15.063107</v>
      </c>
      <c r="T9" s="10" t="n">
        <v>14.130077</v>
      </c>
      <c r="U9" s="10" t="n">
        <v>-0.1159698303382597</v>
      </c>
      <c r="V9" s="10" t="n">
        <v>0.2307022192454145</v>
      </c>
      <c r="W9" s="10" t="n">
        <v>12.787025</v>
      </c>
      <c r="X9" s="10" t="n">
        <v>14.1063</v>
      </c>
      <c r="Y9" s="10" t="n">
        <v>14.398402</v>
      </c>
      <c r="Z9" s="10" t="n">
        <v>-0.3903124504951312</v>
      </c>
      <c r="AA9" s="10" t="n">
        <v>-0.09922434328591517</v>
      </c>
      <c r="AB9" s="10" t="n">
        <v>11.777093</v>
      </c>
      <c r="AC9" s="10" t="n">
        <v>14.976825</v>
      </c>
      <c r="AD9" s="10" t="n">
        <v>12.703132</v>
      </c>
      <c r="AE9" s="10" t="n">
        <v>13.577597</v>
      </c>
      <c r="AF9" s="10" t="n">
        <v>885.69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46128.0</v>
      </c>
      <c r="F10" s="11" t="n">
        <v>10.3413</v>
      </c>
      <c r="G10" s="11" t="n">
        <v>10.3621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659.46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46128.0</v>
      </c>
      <c r="F11" s="11" t="n">
        <v>11.8178</v>
      </c>
      <c r="G11" s="11" t="n">
        <v>12.0314</v>
      </c>
      <c r="H11" s="10" t="n">
        <v>10.300349</v>
      </c>
      <c r="I11" s="10" t="n">
        <v>11.9699955</v>
      </c>
      <c r="J11" s="10" t="n">
        <v>15.520163</v>
      </c>
      <c r="K11" s="10" t="n">
        <v>-1.039029700012482</v>
      </c>
      <c r="L11" s="10" t="n">
        <v>-0.7240545155472208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15.231654</v>
      </c>
      <c r="AC11" s="10" t="n">
        <v>16.997168</v>
      </c>
      <c r="AD11" s="10" t="n">
        <v>17.127537</v>
      </c>
      <c r="AE11" s="10" t="n">
        <v>17.127537</v>
      </c>
      <c r="AF11" s="10" t="n">
        <v>678.91</v>
      </c>
    </row>
    <row r="12">
      <c r="A12" t="s" s="13">
        <v>50</v>
      </c>
      <c r="B12" t="s" s="13">
        <v>44</v>
      </c>
      <c r="C12" t="s" s="13">
        <v>39</v>
      </c>
      <c r="D12" t="s" s="13">
        <v>39</v>
      </c>
      <c r="E12" t="n" s="12">
        <v>46128.0</v>
      </c>
      <c r="F12" s="11" t="n">
        <v>15.122</v>
      </c>
      <c r="G12" s="11" t="n">
        <v>15.9083</v>
      </c>
      <c r="H12" s="10" t="n">
        <v>4.9402847</v>
      </c>
      <c r="I12" s="10" t="n">
        <v>6.201892</v>
      </c>
      <c r="J12" s="10" t="n">
        <v>6.8601336</v>
      </c>
      <c r="K12" s="10" t="n">
        <v>-0.5149402307630432</v>
      </c>
      <c r="L12" s="10" t="n">
        <v>-0.1847569806134669</v>
      </c>
      <c r="M12" s="10" t="n">
        <v>15.297163</v>
      </c>
      <c r="N12" s="10" t="n">
        <v>16.791864</v>
      </c>
      <c r="O12" s="10" t="n">
        <v>15.895463</v>
      </c>
      <c r="P12" s="10" t="n">
        <v>-0.1040106456516974</v>
      </c>
      <c r="Q12" s="10" t="n">
        <v>0.2223690460319991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11.933465</v>
      </c>
      <c r="AC12" s="10" t="n">
        <v>13.4908695</v>
      </c>
      <c r="AD12" s="10" t="n">
        <v>12.30841</v>
      </c>
      <c r="AE12" s="10" t="n">
        <v>12.30841</v>
      </c>
      <c r="AF12" s="10" t="n">
        <v>1191.73</v>
      </c>
    </row>
    <row r="13">
      <c r="A13" t="s" s="13">
        <v>51</v>
      </c>
      <c r="B13" t="s" s="13">
        <v>44</v>
      </c>
      <c r="C13" t="s" s="13">
        <v>39</v>
      </c>
      <c r="D13" t="s" s="13">
        <v>39</v>
      </c>
      <c r="E13" t="n" s="12">
        <v>46128.0</v>
      </c>
      <c r="F13" s="11" t="n">
        <v>20.6354</v>
      </c>
      <c r="G13" s="11" t="n">
        <v>23.6836</v>
      </c>
      <c r="H13" s="10" t="n">
        <v>0.22536306</v>
      </c>
      <c r="I13" s="10" t="n">
        <v>2.0492933</v>
      </c>
      <c r="J13" s="10" t="n">
        <v>6.8601336</v>
      </c>
      <c r="K13" s="10" t="n">
        <v>-1.517727887717224</v>
      </c>
      <c r="L13" s="10" t="n">
        <v>-1.09052838910303</v>
      </c>
      <c r="M13" s="10" t="n">
        <v>12.05518</v>
      </c>
      <c r="N13" s="10" t="n">
        <v>14.106025</v>
      </c>
      <c r="O13" s="10" t="n">
        <v>15.895463</v>
      </c>
      <c r="P13" s="10" t="n">
        <v>-0.5870445160574792</v>
      </c>
      <c r="Q13" s="10" t="n">
        <v>-0.2439595865995708</v>
      </c>
      <c r="R13" s="10" t="n">
        <v>11.243736</v>
      </c>
      <c r="S13" s="10" t="n">
        <v>13.226714</v>
      </c>
      <c r="T13" s="10" t="n">
        <v>14.130077</v>
      </c>
      <c r="U13" s="10" t="n">
        <v>-0.4946308789606809</v>
      </c>
      <c r="V13" s="10" t="n">
        <v>-0.1295652855305415</v>
      </c>
      <c r="W13" s="10"/>
      <c r="X13" s="10"/>
      <c r="Y13" s="10"/>
      <c r="Z13" s="10"/>
      <c r="AA13" s="10"/>
      <c r="AB13" s="10" t="n">
        <v>8.862071</v>
      </c>
      <c r="AC13" s="10" t="n">
        <v>10.63435</v>
      </c>
      <c r="AD13" s="10" t="n">
        <v>12.911152</v>
      </c>
      <c r="AE13" s="10" t="n">
        <v>12.911152</v>
      </c>
      <c r="AF13" s="10" t="n">
        <v>651.52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46128.0</v>
      </c>
      <c r="F14" s="11" t="n">
        <v>9.3252</v>
      </c>
      <c r="G14" s="11" t="n">
        <v>9.4612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 t="n">
        <v>525.85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46128.0</v>
      </c>
      <c r="F15" s="11" t="n">
        <v>29.2323</v>
      </c>
      <c r="G15" s="11" t="n">
        <v>32.727</v>
      </c>
      <c r="H15" s="10" t="n">
        <v>-3.7350368</v>
      </c>
      <c r="I15" s="10" t="n">
        <v>-2.3380733</v>
      </c>
      <c r="J15" s="10" t="n">
        <v>2.4665196</v>
      </c>
      <c r="K15" s="10" t="n">
        <v>-1.727826516522866</v>
      </c>
      <c r="L15" s="10" t="n">
        <v>-1.343379399070662</v>
      </c>
      <c r="M15" s="10" t="n">
        <v>13.611532</v>
      </c>
      <c r="N15" s="10" t="n">
        <v>15.270407</v>
      </c>
      <c r="O15" s="10" t="n">
        <v>16.488308</v>
      </c>
      <c r="P15" s="10" t="n">
        <v>-0.7278675236914335</v>
      </c>
      <c r="Q15" s="10" t="n">
        <v>-0.3218073356476219</v>
      </c>
      <c r="R15" s="10" t="n">
        <v>12.595392</v>
      </c>
      <c r="S15" s="10" t="n">
        <v>14.254197</v>
      </c>
      <c r="T15" s="10" t="n">
        <v>14.655506</v>
      </c>
      <c r="U15" s="10" t="n">
        <v>-0.4422435565012979</v>
      </c>
      <c r="V15" s="10" t="n">
        <v>-0.1095702056948194</v>
      </c>
      <c r="W15" s="10"/>
      <c r="X15" s="10"/>
      <c r="Y15" s="10"/>
      <c r="Z15" s="10"/>
      <c r="AA15" s="10"/>
      <c r="AB15" s="10" t="n">
        <v>15.135566</v>
      </c>
      <c r="AC15" s="10" t="n">
        <v>16.856604</v>
      </c>
      <c r="AD15" s="10" t="n">
        <v>11.830248</v>
      </c>
      <c r="AE15" s="10" t="n">
        <v>11.830248</v>
      </c>
      <c r="AF15" s="10" t="n">
        <v>1405.22</v>
      </c>
    </row>
    <row r="16">
      <c r="A16" t="s" s="13">
        <v>56</v>
      </c>
      <c r="B16" t="s" s="13">
        <v>44</v>
      </c>
      <c r="C16" t="s" s="13">
        <v>39</v>
      </c>
      <c r="D16" t="s" s="13">
        <v>39</v>
      </c>
      <c r="E16" t="n" s="12">
        <v>46128.0</v>
      </c>
      <c r="F16" s="11" t="n">
        <v>12.5478</v>
      </c>
      <c r="G16" s="11" t="n">
        <v>12.9458</v>
      </c>
      <c r="H16" s="10" t="n">
        <v>14.744774</v>
      </c>
      <c r="I16" s="10" t="n">
        <v>16.15479</v>
      </c>
      <c r="J16" s="10" t="n">
        <v>6.8601336</v>
      </c>
      <c r="K16" s="10" t="n">
        <v>1.402447406285447</v>
      </c>
      <c r="L16" s="10" t="n">
        <v>1.640145857813344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11.327524</v>
      </c>
      <c r="AC16" s="10" t="n">
        <v>12.983314</v>
      </c>
      <c r="AD16" s="10" t="n">
        <v>6.0930243</v>
      </c>
      <c r="AE16" s="10" t="n">
        <v>6.0930243</v>
      </c>
      <c r="AF16" s="10" t="n">
        <v>863.02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46128.0</v>
      </c>
      <c r="F17" s="11" t="n">
        <v>216.0126</v>
      </c>
      <c r="G17" s="11" t="n">
        <v>251.3757</v>
      </c>
      <c r="H17" s="10" t="n">
        <v>5.1165414</v>
      </c>
      <c r="I17" s="10" t="n">
        <v>6.381429</v>
      </c>
      <c r="J17" s="10" t="n">
        <v>5.3191943</v>
      </c>
      <c r="K17" s="10" t="n">
        <v>-0.1213108741604214</v>
      </c>
      <c r="L17" s="10" t="n">
        <v>0.3619627030179413</v>
      </c>
      <c r="M17" s="10" t="n">
        <v>14.560493</v>
      </c>
      <c r="N17" s="10" t="n">
        <v>15.919157</v>
      </c>
      <c r="O17" s="10" t="n">
        <v>13.575625</v>
      </c>
      <c r="P17" s="10" t="n">
        <v>0.3142617641720319</v>
      </c>
      <c r="Q17" s="10" t="n">
        <v>0.7793287619414192</v>
      </c>
      <c r="R17" s="10" t="n">
        <v>12.983382</v>
      </c>
      <c r="S17" s="10" t="n">
        <v>14.3399725</v>
      </c>
      <c r="T17" s="10" t="n">
        <v>12.358552</v>
      </c>
      <c r="U17" s="10" t="n">
        <v>0.1879743705325319</v>
      </c>
      <c r="V17" s="10" t="n">
        <v>0.6610209278715153</v>
      </c>
      <c r="W17" s="10" t="n">
        <v>12.741867</v>
      </c>
      <c r="X17" s="10" t="n">
        <v>14.122741</v>
      </c>
      <c r="Y17" s="10" t="n">
        <v>13.472469</v>
      </c>
      <c r="Z17" s="10" t="n">
        <v>-0.2374033319352211</v>
      </c>
      <c r="AA17" s="10" t="n">
        <v>0.122653416887983</v>
      </c>
      <c r="AB17" s="10" t="n">
        <v>15.306037</v>
      </c>
      <c r="AC17" s="10" t="n">
        <v>14.835254</v>
      </c>
      <c r="AD17" s="10" t="n">
        <v>14.730153</v>
      </c>
      <c r="AE17" s="10" t="n">
        <v>12.781612</v>
      </c>
      <c r="AF17" s="10" t="n">
        <v>2553.63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46128.0</v>
      </c>
      <c r="F18" s="11" t="n">
        <v>26.2443</v>
      </c>
      <c r="G18" s="11" t="n">
        <v>28.463</v>
      </c>
      <c r="H18" s="10" t="n">
        <v>3.2809143</v>
      </c>
      <c r="I18" s="10" t="n">
        <v>4.593393</v>
      </c>
      <c r="J18" s="10" t="n">
        <v>6.5789547</v>
      </c>
      <c r="K18" s="10" t="n">
        <v>-0.8394398966127059</v>
      </c>
      <c r="L18" s="10" t="n">
        <v>-0.4979307058966678</v>
      </c>
      <c r="M18" s="10" t="n">
        <v>16.930952</v>
      </c>
      <c r="N18" s="10" t="n">
        <v>18.431183</v>
      </c>
      <c r="O18" s="10" t="n">
        <v>15.154302</v>
      </c>
      <c r="P18" s="10" t="n">
        <v>0.3529060727925715</v>
      </c>
      <c r="Q18" s="10" t="n">
        <v>0.6232139249593267</v>
      </c>
      <c r="R18" s="10" t="n">
        <v>15.505472</v>
      </c>
      <c r="S18" s="10" t="n">
        <v>17.102472</v>
      </c>
      <c r="T18" s="10" t="n">
        <v>13.646738</v>
      </c>
      <c r="U18" s="10" t="n">
        <v>0.3736315996644983</v>
      </c>
      <c r="V18" s="10" t="n">
        <v>0.6719307865652554</v>
      </c>
      <c r="W18" s="10"/>
      <c r="X18" s="10"/>
      <c r="Y18" s="10"/>
      <c r="Z18" s="10"/>
      <c r="AA18" s="10"/>
      <c r="AB18" s="10" t="n">
        <v>18.74318</v>
      </c>
      <c r="AC18" s="10" t="n">
        <v>20.471445</v>
      </c>
      <c r="AD18" s="10" t="n">
        <v>17.65978</v>
      </c>
      <c r="AE18" s="10" t="n">
        <v>17.65978</v>
      </c>
      <c r="AF18" s="10" t="n">
        <v>1703.62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46128.0</v>
      </c>
      <c r="F19" s="11" t="n">
        <v>10.3997</v>
      </c>
      <c r="G19" s="11" t="n">
        <v>10.6686</v>
      </c>
      <c r="H19" s="10" t="n">
        <v>20.054256</v>
      </c>
      <c r="I19" s="10" t="n">
        <v>21.598888</v>
      </c>
      <c r="J19" s="10" t="n">
        <v>20.28199</v>
      </c>
      <c r="K19" s="10" t="n">
        <v>-0.09805229495855343</v>
      </c>
      <c r="L19" s="10" t="n">
        <v>0.1888301480896474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2.2012026</v>
      </c>
      <c r="AC19" s="10" t="n">
        <v>3.6609633</v>
      </c>
      <c r="AD19" s="10" t="n">
        <v>3.8058684</v>
      </c>
      <c r="AE19" s="10" t="n">
        <v>3.8058684</v>
      </c>
      <c r="AF19" s="10" t="n">
        <v>874.66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46128.0</v>
      </c>
      <c r="F20" s="11" t="n">
        <v>105.0932</v>
      </c>
      <c r="G20" s="11" t="n">
        <v>126.4332</v>
      </c>
      <c r="H20" s="10" t="n">
        <v>13.302779</v>
      </c>
      <c r="I20" s="10" t="n">
        <v>14.941467</v>
      </c>
      <c r="J20" s="10" t="n">
        <v>13.44783</v>
      </c>
      <c r="K20" s="10" t="n">
        <v>-0.1030452568409277</v>
      </c>
      <c r="L20" s="10" t="n">
        <v>0.204862273962771</v>
      </c>
      <c r="M20" s="10" t="n">
        <v>21.268366</v>
      </c>
      <c r="N20" s="10" t="n">
        <v>23.034613</v>
      </c>
      <c r="O20" s="10" t="n">
        <v>23.760252</v>
      </c>
      <c r="P20" s="10" t="n">
        <v>-0.5227542030231803</v>
      </c>
      <c r="Q20" s="10" t="n">
        <v>-0.1996936167575425</v>
      </c>
      <c r="R20" s="10" t="n">
        <v>17.667076</v>
      </c>
      <c r="S20" s="10" t="n">
        <v>19.431149</v>
      </c>
      <c r="T20" s="10" t="n">
        <v>20.216331</v>
      </c>
      <c r="U20" s="10" t="n">
        <v>-0.5302854130512409</v>
      </c>
      <c r="V20" s="10" t="n">
        <v>-0.2043415928913762</v>
      </c>
      <c r="W20" s="10" t="n">
        <v>15.688679</v>
      </c>
      <c r="X20" s="10" t="n">
        <v>17.439116</v>
      </c>
      <c r="Y20" s="10" t="n">
        <v>18.489527</v>
      </c>
      <c r="Z20" s="10" t="n">
        <v>-0.5447293260627413</v>
      </c>
      <c r="AA20" s="10" t="n">
        <v>-0.2423950913917556</v>
      </c>
      <c r="AB20" s="10" t="n">
        <v>12.500853</v>
      </c>
      <c r="AC20" s="10" t="n">
        <v>19.037975</v>
      </c>
      <c r="AD20" s="10" t="n">
        <v>14.408913</v>
      </c>
      <c r="AE20" s="10" t="n">
        <v>18.098043</v>
      </c>
      <c r="AF20" s="10" t="n">
        <v>2351.43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46128.0</v>
      </c>
      <c r="F21" s="11" t="n">
        <v>278.7478</v>
      </c>
      <c r="G21" s="11" t="n">
        <v>315.3095</v>
      </c>
      <c r="H21" s="10" t="n">
        <v>4.938294</v>
      </c>
      <c r="I21" s="10" t="n">
        <v>6.0433826</v>
      </c>
      <c r="J21" s="10" t="n">
        <v>7.557841</v>
      </c>
      <c r="K21" s="10" t="n">
        <v>-0.7510616057615582</v>
      </c>
      <c r="L21" s="10" t="n">
        <v>-0.4444090452083416</v>
      </c>
      <c r="M21" s="10" t="n">
        <v>17.756233</v>
      </c>
      <c r="N21" s="10" t="n">
        <v>18.981634</v>
      </c>
      <c r="O21" s="10" t="n">
        <v>18.3227</v>
      </c>
      <c r="P21" s="10" t="n">
        <v>-0.1261275873095863</v>
      </c>
      <c r="Q21" s="10" t="n">
        <v>0.1492810860989561</v>
      </c>
      <c r="R21" s="10" t="n">
        <v>16.470875</v>
      </c>
      <c r="S21" s="10" t="n">
        <v>17.652477</v>
      </c>
      <c r="T21" s="10" t="n">
        <v>16.131037</v>
      </c>
      <c r="U21" s="10" t="n">
        <v>0.07791898631879587</v>
      </c>
      <c r="V21" s="10" t="n">
        <v>0.3451573298688678</v>
      </c>
      <c r="W21" s="10" t="n">
        <v>14.406113</v>
      </c>
      <c r="X21" s="10" t="n">
        <v>15.492798</v>
      </c>
      <c r="Y21" s="10" t="n">
        <v>15.378398</v>
      </c>
      <c r="Z21" s="10" t="n">
        <v>-0.2167065055721267</v>
      </c>
      <c r="AA21" s="10" t="n">
        <v>0.01865276832244132</v>
      </c>
      <c r="AB21" s="10" t="n">
        <v>15.857502</v>
      </c>
      <c r="AC21" s="10" t="n">
        <v>14.699561</v>
      </c>
      <c r="AD21" s="10"/>
      <c r="AE21" s="10" t="n">
        <v>14.933517</v>
      </c>
      <c r="AF21" s="10" t="n">
        <v>3172.31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46128.0</v>
      </c>
      <c r="F22" s="11" t="n">
        <v>12.7164</v>
      </c>
      <c r="G22" s="11" t="n">
        <v>13.1663</v>
      </c>
      <c r="H22" s="10" t="n">
        <v>7.1459265</v>
      </c>
      <c r="I22" s="10" t="n">
        <v>8.510182</v>
      </c>
      <c r="J22" s="10" t="n">
        <v>5.916493</v>
      </c>
      <c r="K22" s="10" t="n">
        <v>0.1363029256258339</v>
      </c>
      <c r="L22" s="10" t="n">
        <v>0.3683876857324884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10.212696</v>
      </c>
      <c r="AC22" s="10" t="n">
        <v>11.774249</v>
      </c>
      <c r="AD22" s="10" t="n">
        <v>13.445309</v>
      </c>
      <c r="AE22" s="10" t="n">
        <v>13.445309</v>
      </c>
      <c r="AF22" s="10" t="n">
        <v>1176.25</v>
      </c>
    </row>
    <row r="23">
      <c r="A23" t="s" s="13">
        <v>69</v>
      </c>
      <c r="B23" t="s" s="13">
        <v>44</v>
      </c>
      <c r="C23" t="s" s="13">
        <v>39</v>
      </c>
      <c r="D23" t="s" s="13">
        <v>39</v>
      </c>
      <c r="E23" t="n" s="12">
        <v>46128.0</v>
      </c>
      <c r="F23" s="11" t="n">
        <v>13.6165</v>
      </c>
      <c r="G23" s="11" t="n">
        <v>14.1348</v>
      </c>
      <c r="H23" s="10" t="n">
        <v>3.2757914</v>
      </c>
      <c r="I23" s="10" t="n">
        <v>4.404476</v>
      </c>
      <c r="J23" s="10" t="n">
        <v>6.8601336</v>
      </c>
      <c r="K23" s="10" t="n">
        <v>-0.9934383759268355</v>
      </c>
      <c r="L23" s="10" t="n">
        <v>-0.6928301271709075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11.3965025</v>
      </c>
      <c r="AC23" s="10" t="n">
        <v>12.860976</v>
      </c>
      <c r="AD23" s="10" t="n">
        <v>13.94946</v>
      </c>
      <c r="AE23" s="10" t="n">
        <v>13.94946</v>
      </c>
      <c r="AF23" s="10" t="n">
        <v>1058.89</v>
      </c>
    </row>
    <row r="26">
      <c r="A26" t="s">
        <v>70</v>
      </c>
    </row>
    <row r="27">
      <c r="A2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