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<sst xmlns="http://schemas.openxmlformats.org/spreadsheetml/2006/main" count="284" uniqueCount="71">
  <si>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</si>
  <si>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</si>
  <si>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</si>
  <si>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</si>
  <si>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</si>
  <si>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</si>
  <si>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</si>
  <si>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</si>
  <si>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</si>
  <si>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</si>
  <si>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</si>
  <si>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</si>
  <si>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</si>
  <si>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</si>
  <si>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</si>
  <si>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</si>
  <si>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</si>
  <si>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</si>
  <si>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</si>
  <si>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</si>
  <si>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</si>
  <si>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</si>
  <si>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</si>
  <si>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</si>
  <si>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</si>
  <si>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</si>
  <si>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</si>
  <si>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</si>
  <si>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</si>
  <si>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</si>
  <si>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</si>
  <si>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</si>
  <si>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</si>
  <si>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</si>
  <si>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</si>
  <si>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</si>
  <si>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20-May-2026 14:12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</si>
  <si>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</si>
  <si>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</si>
  <si>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</si>
  <si>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</si>
  <si>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</si>
  <si>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</si>
  <si>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</si>
  <si>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</si>
  <si>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</si>
  <si>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ESG Best-in-Class Strategy Fund</t>
  </si>
  <si>
    <t>Nifty 100 ESG TRI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</si>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</sst>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46161.0</v>
      </c>
      <c r="F6" s="11" t="n">
        <v>46.4276</v>
      </c>
      <c r="G6" s="11" t="n">
        <v>52.6787</v>
      </c>
      <c r="H6" s="10" t="n">
        <v>-1.8624481</v>
      </c>
      <c r="I6" s="10" t="n">
        <v>-0.22557758</v>
      </c>
      <c r="J6" s="10" t="n">
        <v>-3.6523323</v>
      </c>
      <c r="K6" s="10" t="n">
        <v>0.5146791516239844</v>
      </c>
      <c r="L6" s="10" t="n">
        <v>0.9936113126955861</v>
      </c>
      <c r="M6" s="10" t="n">
        <v>13.127089</v>
      </c>
      <c r="N6" s="10" t="n">
        <v>14.776813</v>
      </c>
      <c r="O6" s="10" t="n">
        <v>10.15831</v>
      </c>
      <c r="P6" s="10" t="n">
        <v>0.5576296620965288</v>
      </c>
      <c r="Q6" s="10" t="n">
        <v>0.8585035296569776</v>
      </c>
      <c r="R6" s="10" t="n">
        <v>11.378117</v>
      </c>
      <c r="S6" s="10" t="n">
        <v>12.750606</v>
      </c>
      <c r="T6" s="10" t="n">
        <v>10.600396</v>
      </c>
      <c r="U6" s="10" t="n">
        <v>0.1415570778757325</v>
      </c>
      <c r="V6" s="10" t="n">
        <v>0.3973749295639949</v>
      </c>
      <c r="W6" s="10" t="n">
        <v>12.242002</v>
      </c>
      <c r="X6" s="10" t="n">
        <v>13.354242</v>
      </c>
      <c r="Y6" s="10" t="n">
        <v>14.944349</v>
      </c>
      <c r="Z6" s="10" t="n">
        <v>-0.4517912000985737</v>
      </c>
      <c r="AA6" s="10" t="n">
        <v>-0.2742630353100468</v>
      </c>
      <c r="AB6" s="10" t="n">
        <v>11.665128</v>
      </c>
      <c r="AC6" s="10" t="n">
        <v>11.556129</v>
      </c>
      <c r="AD6" s="10" t="n">
        <v>15.042054</v>
      </c>
      <c r="AE6" s="10" t="n">
        <v>13.452623</v>
      </c>
      <c r="AF6" s="10" t="n">
        <v>390.46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46161.0</v>
      </c>
      <c r="F7" s="11" t="n">
        <v>15.4496</v>
      </c>
      <c r="G7" s="11" t="n">
        <v>16.5406</v>
      </c>
      <c r="H7" s="10" t="n">
        <v>0.62394977</v>
      </c>
      <c r="I7" s="10" t="n">
        <v>2.1144454</v>
      </c>
      <c r="J7" s="10" t="n">
        <v>-1.0255347</v>
      </c>
      <c r="K7" s="10" t="n">
        <v>0.5163901089346864</v>
      </c>
      <c r="L7" s="10" t="n">
        <v>1.016410912888309</v>
      </c>
      <c r="M7" s="10" t="n">
        <v>14.809691</v>
      </c>
      <c r="N7" s="10" t="n">
        <v>16.41823</v>
      </c>
      <c r="O7" s="10" t="n">
        <v>14.0864525</v>
      </c>
      <c r="P7" s="10" t="n">
        <v>0.1750454293239653</v>
      </c>
      <c r="Q7" s="10" t="n">
        <v>0.6035537078290485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9.74767</v>
      </c>
      <c r="AC7" s="10" t="n">
        <v>11.360665</v>
      </c>
      <c r="AD7" s="10" t="n">
        <v>9.894716</v>
      </c>
      <c r="AE7" s="10" t="n">
        <v>9.894716</v>
      </c>
      <c r="AF7" s="10" t="n">
        <v>553.02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46161.0</v>
      </c>
      <c r="F8" s="11" t="n">
        <v>9.4013</v>
      </c>
      <c r="G8" s="11" t="n">
        <v>9.6509</v>
      </c>
      <c r="H8" s="10" t="n">
        <v>-0.029774247</v>
      </c>
      <c r="I8" s="10" t="n">
        <v>1.4431971</v>
      </c>
      <c r="J8" s="10" t="n">
        <v>-0.5549556</v>
      </c>
      <c r="K8" s="10" t="n">
        <v>0.09048692976011269</v>
      </c>
      <c r="L8" s="10" t="n">
        <v>0.5109375352542784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-4.055486</v>
      </c>
      <c r="AC8" s="10" t="n">
        <v>-2.5555246</v>
      </c>
      <c r="AD8" s="10" t="n">
        <v>-2.8716238</v>
      </c>
      <c r="AE8" s="10" t="n">
        <v>-2.8716238</v>
      </c>
      <c r="AF8" s="10" t="n">
        <v>629.04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46161.0</v>
      </c>
      <c r="F9" s="11" t="n">
        <v>94.7615</v>
      </c>
      <c r="G9" s="11" t="n">
        <v>107.8899</v>
      </c>
      <c r="H9" s="10" t="n">
        <v>1.8283902</v>
      </c>
      <c r="I9" s="10" t="n">
        <v>3.07299</v>
      </c>
      <c r="J9" s="10" t="n">
        <v>-0.5549556</v>
      </c>
      <c r="K9" s="10" t="n">
        <v>0.733106163807465</v>
      </c>
      <c r="L9" s="10" t="n">
        <v>1.119895839851351</v>
      </c>
      <c r="M9" s="10" t="n">
        <v>16.754068</v>
      </c>
      <c r="N9" s="10" t="n">
        <v>18.165203</v>
      </c>
      <c r="O9" s="10" t="n">
        <v>14.528838</v>
      </c>
      <c r="P9" s="10" t="n">
        <v>0.5286632566002867</v>
      </c>
      <c r="Q9" s="10" t="n">
        <v>0.8523622694416263</v>
      </c>
      <c r="R9" s="10" t="n">
        <v>12.646844</v>
      </c>
      <c r="S9" s="10" t="n">
        <v>14.03034</v>
      </c>
      <c r="T9" s="10" t="n">
        <v>13.077194</v>
      </c>
      <c r="U9" s="10" t="n">
        <v>-0.1078362007212284</v>
      </c>
      <c r="V9" s="10" t="n">
        <v>0.2364148096213173</v>
      </c>
      <c r="W9" s="10" t="n">
        <v>12.603314</v>
      </c>
      <c r="X9" s="10" t="n">
        <v>13.926117</v>
      </c>
      <c r="Y9" s="10" t="n">
        <v>14.399008</v>
      </c>
      <c r="Z9" s="10" t="n">
        <v>-0.4328305853508571</v>
      </c>
      <c r="AA9" s="10" t="n">
        <v>-0.1395264742502747</v>
      </c>
      <c r="AB9" s="10" t="n">
        <v>11.665538</v>
      </c>
      <c r="AC9" s="10" t="n">
        <v>14.789714</v>
      </c>
      <c r="AD9" s="10" t="n">
        <v>12.613953</v>
      </c>
      <c r="AE9" s="10" t="n">
        <v>13.434844</v>
      </c>
      <c r="AF9" s="10" t="n">
        <v>872.37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46161.0</v>
      </c>
      <c r="F10" s="11" t="n">
        <v>10.175</v>
      </c>
      <c r="G10" s="11" t="n">
        <v>10.2113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637.42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46161.0</v>
      </c>
      <c r="F11" s="11" t="n">
        <v>12.1445</v>
      </c>
      <c r="G11" s="11" t="n">
        <v>12.3769</v>
      </c>
      <c r="H11" s="10" t="n">
        <v>7.9760656</v>
      </c>
      <c r="I11" s="10" t="n">
        <v>9.565964</v>
      </c>
      <c r="J11" s="10" t="n">
        <v>12.210091</v>
      </c>
      <c r="K11" s="10" t="n">
        <v>-0.8885866349026413</v>
      </c>
      <c r="L11" s="10" t="n">
        <v>-0.572718398499124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16.551962</v>
      </c>
      <c r="AC11" s="10" t="n">
        <v>18.306707</v>
      </c>
      <c r="AD11" s="10" t="n">
        <v>19.122725</v>
      </c>
      <c r="AE11" s="10" t="n">
        <v>19.122725</v>
      </c>
      <c r="AF11" s="10" t="n">
        <v>693.26</v>
      </c>
    </row>
    <row r="12">
      <c r="A12" t="s" s="13">
        <v>50</v>
      </c>
      <c r="B12" t="s" s="13">
        <v>44</v>
      </c>
      <c r="C12" t="s" s="13">
        <v>39</v>
      </c>
      <c r="D12" t="s" s="13">
        <v>39</v>
      </c>
      <c r="E12" t="n" s="12">
        <v>46161.0</v>
      </c>
      <c r="F12" s="11" t="n">
        <v>15.3393</v>
      </c>
      <c r="G12" s="11" t="n">
        <v>16.1543</v>
      </c>
      <c r="H12" s="10" t="n">
        <v>0.7931084</v>
      </c>
      <c r="I12" s="10" t="n">
        <v>2.0041802</v>
      </c>
      <c r="J12" s="10" t="n">
        <v>-0.5549556</v>
      </c>
      <c r="K12" s="10" t="n">
        <v>0.3733209809112834</v>
      </c>
      <c r="L12" s="10" t="n">
        <v>0.7142764920382941</v>
      </c>
      <c r="M12" s="10" t="n">
        <v>14.57796</v>
      </c>
      <c r="N12" s="10" t="n">
        <v>16.040241</v>
      </c>
      <c r="O12" s="10" t="n">
        <v>14.528838</v>
      </c>
      <c r="P12" s="10" t="n">
        <v>0.03710295344357058</v>
      </c>
      <c r="Q12" s="10" t="n">
        <v>0.3567912915549735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12.05488</v>
      </c>
      <c r="AC12" s="10" t="n">
        <v>13.608789</v>
      </c>
      <c r="AD12" s="10" t="n">
        <v>11.836852</v>
      </c>
      <c r="AE12" s="10" t="n">
        <v>11.836852</v>
      </c>
      <c r="AF12" s="10" t="n">
        <v>1208.77</v>
      </c>
    </row>
    <row r="13">
      <c r="A13" t="s" s="13">
        <v>51</v>
      </c>
      <c r="B13" t="s" s="13">
        <v>44</v>
      </c>
      <c r="C13" t="s" s="13">
        <v>39</v>
      </c>
      <c r="D13" t="s" s="13">
        <v>39</v>
      </c>
      <c r="E13" t="n" s="12">
        <v>46161.0</v>
      </c>
      <c r="F13" s="11" t="n">
        <v>20.761</v>
      </c>
      <c r="G13" s="11" t="n">
        <v>23.8667</v>
      </c>
      <c r="H13" s="10" t="n">
        <v>-3.843749</v>
      </c>
      <c r="I13" s="10" t="n">
        <v>-2.0929651</v>
      </c>
      <c r="J13" s="10" t="n">
        <v>-0.5549556</v>
      </c>
      <c r="K13" s="10" t="n">
        <v>-0.8022309018421546</v>
      </c>
      <c r="L13" s="10" t="n">
        <v>-0.3727397740445521</v>
      </c>
      <c r="M13" s="10" t="n">
        <v>11.111114</v>
      </c>
      <c r="N13" s="10" t="n">
        <v>13.146909</v>
      </c>
      <c r="O13" s="10" t="n">
        <v>14.528838</v>
      </c>
      <c r="P13" s="10" t="n">
        <v>-0.5196721171919197</v>
      </c>
      <c r="Q13" s="10" t="n">
        <v>-0.1785483957356011</v>
      </c>
      <c r="R13" s="10" t="n">
        <v>10.5799055</v>
      </c>
      <c r="S13" s="10" t="n">
        <v>12.554515</v>
      </c>
      <c r="T13" s="10" t="n">
        <v>13.077194</v>
      </c>
      <c r="U13" s="10" t="n">
        <v>-0.4254539383598495</v>
      </c>
      <c r="V13" s="10" t="n">
        <v>-0.0617014438013784</v>
      </c>
      <c r="W13" s="10"/>
      <c r="X13" s="10"/>
      <c r="Y13" s="10"/>
      <c r="Z13" s="10"/>
      <c r="AA13" s="10"/>
      <c r="AB13" s="10" t="n">
        <v>8.841761</v>
      </c>
      <c r="AC13" s="10" t="n">
        <v>10.61593</v>
      </c>
      <c r="AD13" s="10" t="n">
        <v>12.697892</v>
      </c>
      <c r="AE13" s="10" t="n">
        <v>12.697892</v>
      </c>
      <c r="AF13" s="10" t="n">
        <v>654.53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46161.0</v>
      </c>
      <c r="F14" s="11" t="n">
        <v>10.0769</v>
      </c>
      <c r="G14" s="11" t="n">
        <v>10.2399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 t="n">
        <v>561.3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46161.0</v>
      </c>
      <c r="F15" s="11" t="n">
        <v>29.0879</v>
      </c>
      <c r="G15" s="11" t="n">
        <v>32.6081</v>
      </c>
      <c r="H15" s="10" t="n">
        <v>-6.451727</v>
      </c>
      <c r="I15" s="10" t="n">
        <v>-5.093137</v>
      </c>
      <c r="J15" s="10" t="n">
        <v>-1.9446573</v>
      </c>
      <c r="K15" s="10" t="n">
        <v>-1.413998967104327</v>
      </c>
      <c r="L15" s="10" t="n">
        <v>-0.9979044704004886</v>
      </c>
      <c r="M15" s="10" t="n">
        <v>11.684556</v>
      </c>
      <c r="N15" s="10" t="n">
        <v>13.3164015</v>
      </c>
      <c r="O15" s="10" t="n">
        <v>14.779816</v>
      </c>
      <c r="P15" s="10" t="n">
        <v>-0.7893820739035694</v>
      </c>
      <c r="Q15" s="10" t="n">
        <v>-0.3859241668261027</v>
      </c>
      <c r="R15" s="10" t="n">
        <v>11.8879</v>
      </c>
      <c r="S15" s="10" t="n">
        <v>13.536681</v>
      </c>
      <c r="T15" s="10" t="n">
        <v>14.476606</v>
      </c>
      <c r="U15" s="10" t="n">
        <v>-0.5595862020266692</v>
      </c>
      <c r="V15" s="10" t="n">
        <v>-0.221723511598053</v>
      </c>
      <c r="W15" s="10"/>
      <c r="X15" s="10"/>
      <c r="Y15" s="10"/>
      <c r="Z15" s="10"/>
      <c r="AA15" s="10"/>
      <c r="AB15" s="10" t="n">
        <v>14.871336</v>
      </c>
      <c r="AC15" s="10" t="n">
        <v>16.587984</v>
      </c>
      <c r="AD15" s="10" t="n">
        <v>11.731102</v>
      </c>
      <c r="AE15" s="10" t="n">
        <v>11.731102</v>
      </c>
      <c r="AF15" s="10" t="n">
        <v>1391.82</v>
      </c>
    </row>
    <row r="16">
      <c r="A16" t="s" s="13">
        <v>56</v>
      </c>
      <c r="B16" t="s" s="13">
        <v>44</v>
      </c>
      <c r="C16" t="s" s="13">
        <v>39</v>
      </c>
      <c r="D16" t="s" s="13">
        <v>39</v>
      </c>
      <c r="E16" t="n" s="12">
        <v>46161.0</v>
      </c>
      <c r="F16" s="11" t="n">
        <v>12.733</v>
      </c>
      <c r="G16" s="11" t="n">
        <v>13.1521</v>
      </c>
      <c r="H16" s="10" t="n">
        <v>9.357152</v>
      </c>
      <c r="I16" s="10" t="n">
        <v>10.708844</v>
      </c>
      <c r="J16" s="10" t="n">
        <v>-0.5549556</v>
      </c>
      <c r="K16" s="10" t="n">
        <v>1.828280054800482</v>
      </c>
      <c r="L16" s="10" t="n">
        <v>2.062791424266541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11.577671</v>
      </c>
      <c r="AC16" s="10" t="n">
        <v>13.228121</v>
      </c>
      <c r="AD16" s="10" t="n">
        <v>5.581054</v>
      </c>
      <c r="AE16" s="10" t="n">
        <v>5.581054</v>
      </c>
      <c r="AF16" s="10" t="n">
        <v>871.18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46161.0</v>
      </c>
      <c r="F17" s="11" t="n">
        <v>215.0557</v>
      </c>
      <c r="G17" s="11" t="n">
        <v>250.5373</v>
      </c>
      <c r="H17" s="10" t="n">
        <v>-1.4134114</v>
      </c>
      <c r="I17" s="10" t="n">
        <v>-0.2268754</v>
      </c>
      <c r="J17" s="10" t="n">
        <v>-2.925891</v>
      </c>
      <c r="K17" s="10" t="n">
        <v>0.5718552749814484</v>
      </c>
      <c r="L17" s="10" t="n">
        <v>1.046777939382003</v>
      </c>
      <c r="M17" s="10" t="n">
        <v>13.5543165</v>
      </c>
      <c r="N17" s="10" t="n">
        <v>14.902223</v>
      </c>
      <c r="O17" s="10" t="n">
        <v>11.899408</v>
      </c>
      <c r="P17" s="10" t="n">
        <v>0.5423402010261863</v>
      </c>
      <c r="Q17" s="10" t="n">
        <v>1.001382438342567</v>
      </c>
      <c r="R17" s="10" t="n">
        <v>12.219769</v>
      </c>
      <c r="S17" s="10" t="n">
        <v>13.567783</v>
      </c>
      <c r="T17" s="10" t="n">
        <v>11.1668005</v>
      </c>
      <c r="U17" s="10" t="n">
        <v>0.3376186700153659</v>
      </c>
      <c r="V17" s="10" t="n">
        <v>0.8077389810837615</v>
      </c>
      <c r="W17" s="10" t="n">
        <v>12.644204</v>
      </c>
      <c r="X17" s="10" t="n">
        <v>14.02405</v>
      </c>
      <c r="Y17" s="10" t="n">
        <v>13.336339</v>
      </c>
      <c r="Z17" s="10" t="n">
        <v>-0.2293274682910597</v>
      </c>
      <c r="AA17" s="10" t="n">
        <v>0.133330521679326</v>
      </c>
      <c r="AB17" s="10" t="n">
        <v>15.213918</v>
      </c>
      <c r="AC17" s="10" t="n">
        <v>14.69936</v>
      </c>
      <c r="AD17" s="10" t="n">
        <v>14.559751</v>
      </c>
      <c r="AE17" s="10" t="n">
        <v>12.52359</v>
      </c>
      <c r="AF17" s="10" t="n">
        <v>2545.94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46161.0</v>
      </c>
      <c r="F18" s="11" t="n">
        <v>26.5321</v>
      </c>
      <c r="G18" s="11" t="n">
        <v>28.8079</v>
      </c>
      <c r="H18" s="10" t="n">
        <v>0.6513558</v>
      </c>
      <c r="I18" s="10" t="n">
        <v>1.9297656</v>
      </c>
      <c r="J18" s="10" t="n">
        <v>-1.2786103</v>
      </c>
      <c r="K18" s="10" t="n">
        <v>0.5869242071518875</v>
      </c>
      <c r="L18" s="10" t="n">
        <v>0.9555439977850102</v>
      </c>
      <c r="M18" s="10" t="n">
        <v>16.361897</v>
      </c>
      <c r="N18" s="10" t="n">
        <v>17.853334</v>
      </c>
      <c r="O18" s="10" t="n">
        <v>13.662848</v>
      </c>
      <c r="P18" s="10" t="n">
        <v>0.5266798724328973</v>
      </c>
      <c r="Q18" s="10" t="n">
        <v>0.7966632085224936</v>
      </c>
      <c r="R18" s="10" t="n">
        <v>14.99319</v>
      </c>
      <c r="S18" s="10" t="n">
        <v>16.56673</v>
      </c>
      <c r="T18" s="10" t="n">
        <v>12.53387</v>
      </c>
      <c r="U18" s="10" t="n">
        <v>0.4923018217781496</v>
      </c>
      <c r="V18" s="10" t="n">
        <v>0.7889378180760468</v>
      </c>
      <c r="W18" s="10"/>
      <c r="X18" s="10"/>
      <c r="Y18" s="10"/>
      <c r="Z18" s="10"/>
      <c r="AA18" s="10"/>
      <c r="AB18" s="10" t="n">
        <v>18.646975</v>
      </c>
      <c r="AC18" s="10" t="n">
        <v>20.370293</v>
      </c>
      <c r="AD18" s="10" t="n">
        <v>17.119917</v>
      </c>
      <c r="AE18" s="10" t="n">
        <v>17.119917</v>
      </c>
      <c r="AF18" s="10" t="n">
        <v>1742.42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46161.0</v>
      </c>
      <c r="F19" s="11" t="n">
        <v>10.7359</v>
      </c>
      <c r="G19" s="11" t="n">
        <v>11.025</v>
      </c>
      <c r="H19" s="10" t="n">
        <v>13.741008</v>
      </c>
      <c r="I19" s="10" t="n">
        <v>15.172471</v>
      </c>
      <c r="J19" s="10" t="n">
        <v>10.406838</v>
      </c>
      <c r="K19" s="10" t="n">
        <v>0.6396979886865422</v>
      </c>
      <c r="L19" s="10" t="n">
        <v>0.9289657589188097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3.8276675</v>
      </c>
      <c r="AC19" s="10" t="n">
        <v>5.297404</v>
      </c>
      <c r="AD19" s="10" t="n">
        <v>4.277798</v>
      </c>
      <c r="AE19" s="10" t="n">
        <v>4.277798</v>
      </c>
      <c r="AF19" s="10" t="n">
        <v>880.52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46161.0</v>
      </c>
      <c r="F20" s="11" t="n">
        <v>107.9843</v>
      </c>
      <c r="G20" s="11" t="n">
        <v>130.0808</v>
      </c>
      <c r="H20" s="10" t="n">
        <v>10.095155</v>
      </c>
      <c r="I20" s="10" t="n">
        <v>11.687922</v>
      </c>
      <c r="J20" s="10" t="n">
        <v>7.24904</v>
      </c>
      <c r="K20" s="10" t="n">
        <v>0.5319115983200312</v>
      </c>
      <c r="L20" s="10" t="n">
        <v>0.858633431411025</v>
      </c>
      <c r="M20" s="10" t="n">
        <v>21.030506</v>
      </c>
      <c r="N20" s="10" t="n">
        <v>22.792671</v>
      </c>
      <c r="O20" s="10" t="n">
        <v>23.126575</v>
      </c>
      <c r="P20" s="10" t="n">
        <v>-0.4499198801469216</v>
      </c>
      <c r="Q20" s="10" t="n">
        <v>-0.1297771487706618</v>
      </c>
      <c r="R20" s="10" t="n">
        <v>17.328468</v>
      </c>
      <c r="S20" s="10" t="n">
        <v>19.086767</v>
      </c>
      <c r="T20" s="10" t="n">
        <v>19.52304</v>
      </c>
      <c r="U20" s="10" t="n">
        <v>-0.4686971089903062</v>
      </c>
      <c r="V20" s="10" t="n">
        <v>-0.1417251211610702</v>
      </c>
      <c r="W20" s="10" t="n">
        <v>15.931194</v>
      </c>
      <c r="X20" s="10" t="n">
        <v>17.68517</v>
      </c>
      <c r="Y20" s="10" t="n">
        <v>18.78543</v>
      </c>
      <c r="Z20" s="10" t="n">
        <v>-0.5534796611309132</v>
      </c>
      <c r="AA20" s="10" t="n">
        <v>-0.2511185015903779</v>
      </c>
      <c r="AB20" s="10" t="n">
        <v>12.593362</v>
      </c>
      <c r="AC20" s="10" t="n">
        <v>19.150858</v>
      </c>
      <c r="AD20" s="10" t="n">
        <v>14.494148</v>
      </c>
      <c r="AE20" s="10" t="n">
        <v>18.204601</v>
      </c>
      <c r="AF20" s="10" t="n">
        <v>2433.52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46161.0</v>
      </c>
      <c r="F21" s="11" t="n">
        <v>285.096</v>
      </c>
      <c r="G21" s="11" t="n">
        <v>322.8025</v>
      </c>
      <c r="H21" s="10" t="n">
        <v>2.881591</v>
      </c>
      <c r="I21" s="10" t="n">
        <v>3.9678836</v>
      </c>
      <c r="J21" s="10" t="n">
        <v>0.838205</v>
      </c>
      <c r="K21" s="10" t="n">
        <v>0.5901518443346763</v>
      </c>
      <c r="L21" s="10" t="n">
        <v>0.906813383070722</v>
      </c>
      <c r="M21" s="10" t="n">
        <v>17.002693</v>
      </c>
      <c r="N21" s="10" t="n">
        <v>18.222782</v>
      </c>
      <c r="O21" s="10" t="n">
        <v>17.02871</v>
      </c>
      <c r="P21" s="10" t="n">
        <v>-0.003207582240888956</v>
      </c>
      <c r="Q21" s="10" t="n">
        <v>0.2719669373424093</v>
      </c>
      <c r="R21" s="10" t="n">
        <v>15.886304</v>
      </c>
      <c r="S21" s="10" t="n">
        <v>17.068533</v>
      </c>
      <c r="T21" s="10" t="n">
        <v>14.959691</v>
      </c>
      <c r="U21" s="10" t="n">
        <v>0.2125770434771179</v>
      </c>
      <c r="V21" s="10" t="n">
        <v>0.4816936377387649</v>
      </c>
      <c r="W21" s="10" t="n">
        <v>14.640233</v>
      </c>
      <c r="X21" s="10" t="n">
        <v>15.739169</v>
      </c>
      <c r="Y21" s="10" t="n">
        <v>15.443006</v>
      </c>
      <c r="Z21" s="10" t="n">
        <v>-0.1793695403363072</v>
      </c>
      <c r="AA21" s="10" t="n">
        <v>0.05792975014063333</v>
      </c>
      <c r="AB21" s="10" t="n">
        <v>15.904526</v>
      </c>
      <c r="AC21" s="10" t="n">
        <v>14.794613</v>
      </c>
      <c r="AD21" s="10"/>
      <c r="AE21" s="10" t="n">
        <v>14.869563</v>
      </c>
      <c r="AF21" s="10" t="n">
        <v>3263.56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46161.0</v>
      </c>
      <c r="F22" s="11" t="n">
        <v>13.3777</v>
      </c>
      <c r="G22" s="11" t="n">
        <v>13.8666</v>
      </c>
      <c r="H22" s="10" t="n">
        <v>5.384349</v>
      </c>
      <c r="I22" s="10" t="n">
        <v>6.724442</v>
      </c>
      <c r="J22" s="10" t="n">
        <v>1.4761109</v>
      </c>
      <c r="K22" s="10" t="n">
        <v>0.6218138350573755</v>
      </c>
      <c r="L22" s="10" t="n">
        <v>0.850900460452271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12.030449</v>
      </c>
      <c r="AC22" s="10" t="n">
        <v>13.611277</v>
      </c>
      <c r="AD22" s="10" t="n">
        <v>14.208699</v>
      </c>
      <c r="AE22" s="10" t="n">
        <v>14.208699</v>
      </c>
      <c r="AF22" s="10" t="n">
        <v>1231.95</v>
      </c>
    </row>
    <row r="23">
      <c r="A23" t="s" s="13">
        <v>69</v>
      </c>
      <c r="B23" t="s" s="13">
        <v>44</v>
      </c>
      <c r="C23" t="s" s="13">
        <v>39</v>
      </c>
      <c r="D23" t="s" s="13">
        <v>39</v>
      </c>
      <c r="E23" t="n" s="12">
        <v>46161.0</v>
      </c>
      <c r="F23" s="11" t="n">
        <v>13.5732</v>
      </c>
      <c r="G23" s="11" t="n">
        <v>14.1036</v>
      </c>
      <c r="H23" s="10" t="n">
        <v>-1.6890718</v>
      </c>
      <c r="I23" s="10" t="n">
        <v>-0.61728394</v>
      </c>
      <c r="J23" s="10" t="n">
        <v>-0.5549556</v>
      </c>
      <c r="K23" s="10" t="n">
        <v>-0.3643024194243442</v>
      </c>
      <c r="L23" s="10" t="n">
        <v>-0.05805405184282476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10.90895</v>
      </c>
      <c r="AC23" s="10" t="n">
        <v>12.359185</v>
      </c>
      <c r="AD23" s="10" t="n">
        <v>13.289947</v>
      </c>
      <c r="AE23" s="10" t="n">
        <v>13.289947</v>
      </c>
      <c r="AF23" s="10" t="n">
        <v>1041.0</v>
      </c>
    </row>
    <row r="26">
      <c r="A26" t="s">
        <v>70</v>
      </c>
    </row>
    <row r="27">
      <c r="A2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