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<sst xmlns="http://schemas.openxmlformats.org/spreadsheetml/2006/main" count="284" uniqueCount="71">
  <si>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</si>
  <si>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</si>
  <si>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</si>
  <si>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</si>
  <si>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</si>
  <si>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</si>
  <si>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</si>
  <si>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</si>
  <si>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</si>
  <si>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</si>
  <si>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</si>
  <si>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</si>
  <si>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</si>
  <si>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</si>
  <si>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</si>
  <si>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</si>
  <si>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</si>
  <si>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</si>
  <si>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</si>
  <si>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</si>
  <si>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</si>
  <si>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</si>
  <si>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</si>
  <si>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</si>
  <si>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</si>
  <si>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</si>
  <si>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</si>
  <si>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</si>
  <si>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</si>
  <si>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</si>
  <si>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</si>
  <si>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</si>
  <si>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</si>
  <si>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</si>
  <si>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</si>
  <si>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</si>
  <si>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21-May-2026 14:12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</si>
  <si>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</si>
  <si>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</si>
  <si>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</si>
  <si>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</si>
  <si>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</si>
  <si>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</si>
  <si>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</si>
  <si>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</si>
  <si>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</si>
  <si>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ESG Best-in-Class Strategy Fund</t>
  </si>
  <si>
    <t>Nifty 100 ESG TRI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</si>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</sst>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7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46162.0</v>
      </c>
      <c r="F6" s="11" t="n">
        <v>46.4967</v>
      </c>
      <c r="G6" s="11" t="n">
        <v>52.7595</v>
      </c>
      <c r="H6" s="10" t="n">
        <v>-0.7716883</v>
      </c>
      <c r="I6" s="10" t="n">
        <v>0.88379323</v>
      </c>
      <c r="J6" s="10" t="n">
        <v>-2.454327</v>
      </c>
      <c r="K6" s="10" t="n">
        <v>0.4783919569013499</v>
      </c>
      <c r="L6" s="10" t="n">
        <v>0.958291651376084</v>
      </c>
      <c r="M6" s="10" t="n">
        <v>13.170357</v>
      </c>
      <c r="N6" s="10" t="n">
        <v>14.820932</v>
      </c>
      <c r="O6" s="10" t="n">
        <v>10.164846</v>
      </c>
      <c r="P6" s="10" t="n">
        <v>0.5644410688432865</v>
      </c>
      <c r="Q6" s="10" t="n">
        <v>0.8654070161868397</v>
      </c>
      <c r="R6" s="10" t="n">
        <v>11.584741</v>
      </c>
      <c r="S6" s="10" t="n">
        <v>12.965436</v>
      </c>
      <c r="T6" s="10" t="n">
        <v>10.817545</v>
      </c>
      <c r="U6" s="10" t="n">
        <v>0.1393722793150987</v>
      </c>
      <c r="V6" s="10" t="n">
        <v>0.3962315890926655</v>
      </c>
      <c r="W6" s="10" t="n">
        <v>12.28943</v>
      </c>
      <c r="X6" s="10" t="n">
        <v>13.401807</v>
      </c>
      <c r="Y6" s="10" t="n">
        <v>15.008853</v>
      </c>
      <c r="Z6" s="10" t="n">
        <v>-0.4542980846610124</v>
      </c>
      <c r="AA6" s="10" t="n">
        <v>-0.2768083897190831</v>
      </c>
      <c r="AB6" s="10" t="n">
        <v>11.674635</v>
      </c>
      <c r="AC6" s="10" t="n">
        <v>11.566405</v>
      </c>
      <c r="AD6" s="10" t="n">
        <v>15.042546</v>
      </c>
      <c r="AE6" s="10" t="n">
        <v>13.45345</v>
      </c>
      <c r="AF6" s="10" t="n">
        <v>391.36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46162.0</v>
      </c>
      <c r="F7" s="11" t="n">
        <v>15.5369</v>
      </c>
      <c r="G7" s="11" t="n">
        <v>16.6346</v>
      </c>
      <c r="H7" s="10" t="n">
        <v>2.3416812</v>
      </c>
      <c r="I7" s="10" t="n">
        <v>3.8578484</v>
      </c>
      <c r="J7" s="10" t="n">
        <v>0.4786929</v>
      </c>
      <c r="K7" s="10" t="n">
        <v>0.5772761194587966</v>
      </c>
      <c r="L7" s="10" t="n">
        <v>1.075647510133357</v>
      </c>
      <c r="M7" s="10" t="n">
        <v>15.01066</v>
      </c>
      <c r="N7" s="10" t="n">
        <v>16.621784</v>
      </c>
      <c r="O7" s="10" t="n">
        <v>14.178256</v>
      </c>
      <c r="P7" s="10" t="n">
        <v>0.2039811719454034</v>
      </c>
      <c r="Q7" s="10" t="n">
        <v>0.6320696503685876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9.873918</v>
      </c>
      <c r="AC7" s="10" t="n">
        <v>11.488583</v>
      </c>
      <c r="AD7" s="10" t="n">
        <v>9.953915</v>
      </c>
      <c r="AE7" s="10" t="n">
        <v>9.953915</v>
      </c>
      <c r="AF7" s="10" t="n">
        <v>556.11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46162.0</v>
      </c>
      <c r="F8" s="11" t="n">
        <v>9.4405</v>
      </c>
      <c r="G8" s="11" t="n">
        <v>9.6915</v>
      </c>
      <c r="H8" s="10" t="n">
        <v>1.4202379</v>
      </c>
      <c r="I8" s="10" t="n">
        <v>2.9138482</v>
      </c>
      <c r="J8" s="10" t="n">
        <v>0.9315378</v>
      </c>
      <c r="K8" s="10" t="n">
        <v>0.07883278018882316</v>
      </c>
      <c r="L8" s="10" t="n">
        <v>0.4993363532641226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-3.8101842</v>
      </c>
      <c r="AC8" s="10" t="n">
        <v>-2.3067048</v>
      </c>
      <c r="AD8" s="10" t="n">
        <v>-2.7213876</v>
      </c>
      <c r="AE8" s="10" t="n">
        <v>-2.7213876</v>
      </c>
      <c r="AF8" s="10" t="n">
        <v>630.85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46162.0</v>
      </c>
      <c r="F9" s="11" t="n">
        <v>95.2959</v>
      </c>
      <c r="G9" s="11" t="n">
        <v>108.5019</v>
      </c>
      <c r="H9" s="10" t="n">
        <v>3.7008543</v>
      </c>
      <c r="I9" s="10" t="n">
        <v>4.9683504</v>
      </c>
      <c r="J9" s="10" t="n">
        <v>0.9315378</v>
      </c>
      <c r="K9" s="10" t="n">
        <v>0.8369738993426793</v>
      </c>
      <c r="L9" s="10" t="n">
        <v>1.222280413020328</v>
      </c>
      <c r="M9" s="10" t="n">
        <v>16.956217</v>
      </c>
      <c r="N9" s="10" t="n">
        <v>18.369791</v>
      </c>
      <c r="O9" s="10" t="n">
        <v>14.610254</v>
      </c>
      <c r="P9" s="10" t="n">
        <v>0.5556471745356991</v>
      </c>
      <c r="Q9" s="10" t="n">
        <v>0.8791162319162321</v>
      </c>
      <c r="R9" s="10" t="n">
        <v>12.940455</v>
      </c>
      <c r="S9" s="10" t="n">
        <v>14.3273325</v>
      </c>
      <c r="T9" s="10" t="n">
        <v>13.262446</v>
      </c>
      <c r="U9" s="10" t="n">
        <v>-0.08056201544366043</v>
      </c>
      <c r="V9" s="10" t="n">
        <v>0.2634738800245777</v>
      </c>
      <c r="W9" s="10" t="n">
        <v>12.747998</v>
      </c>
      <c r="X9" s="10" t="n">
        <v>14.072601</v>
      </c>
      <c r="Y9" s="10" t="n">
        <v>14.486196</v>
      </c>
      <c r="Z9" s="10" t="n">
        <v>-0.4196386330390355</v>
      </c>
      <c r="AA9" s="10" t="n">
        <v>-0.1263645305237883</v>
      </c>
      <c r="AB9" s="10" t="n">
        <v>11.694693</v>
      </c>
      <c r="AC9" s="10" t="n">
        <v>14.834987</v>
      </c>
      <c r="AD9" s="10" t="n">
        <v>12.626008</v>
      </c>
      <c r="AE9" s="10" t="n">
        <v>13.453167</v>
      </c>
      <c r="AF9" s="10" t="n">
        <v>876.94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46162.0</v>
      </c>
      <c r="F10" s="11" t="n">
        <v>10.1902</v>
      </c>
      <c r="G10" s="11" t="n">
        <v>10.2271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637.89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46162.0</v>
      </c>
      <c r="F11" s="11" t="n">
        <v>12.3071</v>
      </c>
      <c r="G11" s="11" t="n">
        <v>12.5431</v>
      </c>
      <c r="H11" s="10" t="n">
        <v>10.347888</v>
      </c>
      <c r="I11" s="10" t="n">
        <v>11.97197</v>
      </c>
      <c r="J11" s="10" t="n">
        <v>14.69306</v>
      </c>
      <c r="K11" s="10" t="n">
        <v>-0.8925457682218061</v>
      </c>
      <c r="L11" s="10" t="n">
        <v>-0.576827719326528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17.738884</v>
      </c>
      <c r="AC11" s="10" t="n">
        <v>19.511312</v>
      </c>
      <c r="AD11" s="10" t="n">
        <v>20.462458</v>
      </c>
      <c r="AE11" s="10" t="n">
        <v>20.462458</v>
      </c>
      <c r="AF11" s="10" t="n">
        <v>701.72</v>
      </c>
    </row>
    <row r="12">
      <c r="A12" t="s" s="13">
        <v>50</v>
      </c>
      <c r="B12" t="s" s="13">
        <v>44</v>
      </c>
      <c r="C12" t="s" s="13">
        <v>39</v>
      </c>
      <c r="D12" t="s" s="13">
        <v>39</v>
      </c>
      <c r="E12" t="n" s="12">
        <v>46162.0</v>
      </c>
      <c r="F12" s="11" t="n">
        <v>15.4325</v>
      </c>
      <c r="G12" s="11" t="n">
        <v>16.253</v>
      </c>
      <c r="H12" s="10" t="n">
        <v>2.6390524</v>
      </c>
      <c r="I12" s="10" t="n">
        <v>3.872283</v>
      </c>
      <c r="J12" s="10" t="n">
        <v>0.9315378</v>
      </c>
      <c r="K12" s="10" t="n">
        <v>0.4659190163159038</v>
      </c>
      <c r="L12" s="10" t="n">
        <v>0.805341342049867</v>
      </c>
      <c r="M12" s="10" t="n">
        <v>14.794882</v>
      </c>
      <c r="N12" s="10" t="n">
        <v>16.259892</v>
      </c>
      <c r="O12" s="10" t="n">
        <v>14.610254</v>
      </c>
      <c r="P12" s="10" t="n">
        <v>0.06685426926118494</v>
      </c>
      <c r="Q12" s="10" t="n">
        <v>0.3862277550284457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12.226168</v>
      </c>
      <c r="AC12" s="10" t="n">
        <v>13.782331</v>
      </c>
      <c r="AD12" s="10" t="n">
        <v>11.9023075</v>
      </c>
      <c r="AE12" s="10" t="n">
        <v>11.9023075</v>
      </c>
      <c r="AF12" s="10" t="n">
        <v>1215.83</v>
      </c>
    </row>
    <row r="13">
      <c r="A13" t="s" s="13">
        <v>51</v>
      </c>
      <c r="B13" t="s" s="13">
        <v>44</v>
      </c>
      <c r="C13" t="s" s="13">
        <v>39</v>
      </c>
      <c r="D13" t="s" s="13">
        <v>39</v>
      </c>
      <c r="E13" t="n" s="12">
        <v>46162.0</v>
      </c>
      <c r="F13" s="11" t="n">
        <v>20.7694</v>
      </c>
      <c r="G13" s="11" t="n">
        <v>23.8775</v>
      </c>
      <c r="H13" s="10" t="n">
        <v>-2.482381</v>
      </c>
      <c r="I13" s="10" t="n">
        <v>-0.7073471</v>
      </c>
      <c r="J13" s="10" t="n">
        <v>0.9315378</v>
      </c>
      <c r="K13" s="10" t="n">
        <v>-0.8206731463387964</v>
      </c>
      <c r="L13" s="10" t="n">
        <v>-0.3915845146716732</v>
      </c>
      <c r="M13" s="10" t="n">
        <v>11.1153965</v>
      </c>
      <c r="N13" s="10" t="n">
        <v>13.1512</v>
      </c>
      <c r="O13" s="10" t="n">
        <v>14.610254</v>
      </c>
      <c r="P13" s="10" t="n">
        <v>-0.5323622550599214</v>
      </c>
      <c r="Q13" s="10" t="n">
        <v>-0.1912505272762284</v>
      </c>
      <c r="R13" s="10" t="n">
        <v>10.774685</v>
      </c>
      <c r="S13" s="10" t="n">
        <v>12.753027</v>
      </c>
      <c r="T13" s="10" t="n">
        <v>13.262446</v>
      </c>
      <c r="U13" s="10" t="n">
        <v>-0.4230670603674497</v>
      </c>
      <c r="V13" s="10" t="n">
        <v>-0.05922582069043036</v>
      </c>
      <c r="W13" s="10"/>
      <c r="X13" s="10"/>
      <c r="Y13" s="10"/>
      <c r="Z13" s="10"/>
      <c r="AA13" s="10"/>
      <c r="AB13" s="10" t="n">
        <v>8.843936</v>
      </c>
      <c r="AC13" s="10" t="n">
        <v>10.618187</v>
      </c>
      <c r="AD13" s="10" t="n">
        <v>12.726381</v>
      </c>
      <c r="AE13" s="10" t="n">
        <v>12.726381</v>
      </c>
      <c r="AF13" s="10" t="n">
        <v>654.65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46162.0</v>
      </c>
      <c r="F14" s="11" t="n">
        <v>10.0444</v>
      </c>
      <c r="G14" s="11" t="n">
        <v>10.2075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 t="n">
        <v>559.14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46162.0</v>
      </c>
      <c r="F15" s="11" t="n">
        <v>29.078</v>
      </c>
      <c r="G15" s="11" t="n">
        <v>32.5983</v>
      </c>
      <c r="H15" s="10" t="n">
        <v>-5.0895476</v>
      </c>
      <c r="I15" s="10" t="n">
        <v>-3.7114382</v>
      </c>
      <c r="J15" s="10" t="n">
        <v>-0.23579189</v>
      </c>
      <c r="K15" s="10" t="n">
        <v>-1.500412659288874</v>
      </c>
      <c r="L15" s="10" t="n">
        <v>-1.082688754730075</v>
      </c>
      <c r="M15" s="10" t="n">
        <v>11.660658</v>
      </c>
      <c r="N15" s="10" t="n">
        <v>13.292157</v>
      </c>
      <c r="O15" s="10" t="n">
        <v>14.74362</v>
      </c>
      <c r="P15" s="10" t="n">
        <v>-0.7867067807040508</v>
      </c>
      <c r="Q15" s="10" t="n">
        <v>-0.3831601699273696</v>
      </c>
      <c r="R15" s="10" t="n">
        <v>12.041465</v>
      </c>
      <c r="S15" s="10" t="n">
        <v>13.692105</v>
      </c>
      <c r="T15" s="10" t="n">
        <v>14.593595</v>
      </c>
      <c r="U15" s="10" t="n">
        <v>-0.5516018858584439</v>
      </c>
      <c r="V15" s="10" t="n">
        <v>-0.2137854366418762</v>
      </c>
      <c r="W15" s="10"/>
      <c r="X15" s="10"/>
      <c r="Y15" s="10"/>
      <c r="Z15" s="10"/>
      <c r="AA15" s="10"/>
      <c r="AB15" s="10" t="n">
        <v>14.860598</v>
      </c>
      <c r="AC15" s="10" t="n">
        <v>16.577072</v>
      </c>
      <c r="AD15" s="10" t="n">
        <v>11.718425</v>
      </c>
      <c r="AE15" s="10" t="n">
        <v>11.718425</v>
      </c>
      <c r="AF15" s="10" t="n">
        <v>1390.57</v>
      </c>
    </row>
    <row r="16">
      <c r="A16" t="s" s="13">
        <v>56</v>
      </c>
      <c r="B16" t="s" s="13">
        <v>44</v>
      </c>
      <c r="C16" t="s" s="13">
        <v>39</v>
      </c>
      <c r="D16" t="s" s="13">
        <v>39</v>
      </c>
      <c r="E16" t="n" s="12">
        <v>46162.0</v>
      </c>
      <c r="F16" s="11" t="n">
        <v>12.7928</v>
      </c>
      <c r="G16" s="11" t="n">
        <v>13.2143</v>
      </c>
      <c r="H16" s="10" t="n">
        <v>11.47341</v>
      </c>
      <c r="I16" s="10" t="n">
        <v>12.851104</v>
      </c>
      <c r="J16" s="10" t="n">
        <v>0.9315378</v>
      </c>
      <c r="K16" s="10" t="n">
        <v>1.911165812991819</v>
      </c>
      <c r="L16" s="10" t="n">
        <v>2.145897865279407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11.799475</v>
      </c>
      <c r="AC16" s="10" t="n">
        <v>13.452817</v>
      </c>
      <c r="AD16" s="10" t="n">
        <v>5.6938877</v>
      </c>
      <c r="AE16" s="10" t="n">
        <v>5.6938877</v>
      </c>
      <c r="AF16" s="10" t="n">
        <v>875.03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46162.0</v>
      </c>
      <c r="F17" s="11" t="n">
        <v>215.8383</v>
      </c>
      <c r="G17" s="11" t="n">
        <v>251.4576</v>
      </c>
      <c r="H17" s="10" t="n">
        <v>-0.046494678</v>
      </c>
      <c r="I17" s="10" t="n">
        <v>1.1565979</v>
      </c>
      <c r="J17" s="10" t="n">
        <v>-1.5255601</v>
      </c>
      <c r="K17" s="10" t="n">
        <v>0.5516108210314609</v>
      </c>
      <c r="L17" s="10" t="n">
        <v>1.027086561341326</v>
      </c>
      <c r="M17" s="10" t="n">
        <v>13.67847</v>
      </c>
      <c r="N17" s="10" t="n">
        <v>15.027918</v>
      </c>
      <c r="O17" s="10" t="n">
        <v>11.977256</v>
      </c>
      <c r="P17" s="10" t="n">
        <v>0.5577368826741324</v>
      </c>
      <c r="Q17" s="10" t="n">
        <v>1.016790739266247</v>
      </c>
      <c r="R17" s="10" t="n">
        <v>12.4674015</v>
      </c>
      <c r="S17" s="10" t="n">
        <v>13.819736</v>
      </c>
      <c r="T17" s="10" t="n">
        <v>11.378105</v>
      </c>
      <c r="U17" s="10" t="n">
        <v>0.3495542761302354</v>
      </c>
      <c r="V17" s="10" t="n">
        <v>0.8200661152757914</v>
      </c>
      <c r="W17" s="10" t="n">
        <v>12.761229</v>
      </c>
      <c r="X17" s="10" t="n">
        <v>14.14225</v>
      </c>
      <c r="Y17" s="10" t="n">
        <v>13.416425</v>
      </c>
      <c r="Z17" s="10" t="n">
        <v>-0.2194929283221787</v>
      </c>
      <c r="AA17" s="10" t="n">
        <v>0.1431464270010896</v>
      </c>
      <c r="AB17" s="10" t="n">
        <v>15.23117</v>
      </c>
      <c r="AC17" s="10" t="n">
        <v>14.727561</v>
      </c>
      <c r="AD17" s="10" t="n">
        <v>14.570461</v>
      </c>
      <c r="AE17" s="10" t="n">
        <v>12.541033</v>
      </c>
      <c r="AF17" s="10" t="n">
        <v>2555.11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46162.0</v>
      </c>
      <c r="F18" s="11" t="n">
        <v>26.6297</v>
      </c>
      <c r="G18" s="11" t="n">
        <v>28.9149</v>
      </c>
      <c r="H18" s="10" t="n">
        <v>2.276376</v>
      </c>
      <c r="I18" s="10" t="n">
        <v>3.5752666</v>
      </c>
      <c r="J18" s="10" t="n">
        <v>0.27460468</v>
      </c>
      <c r="K18" s="10" t="n">
        <v>0.5988286126147012</v>
      </c>
      <c r="L18" s="10" t="n">
        <v>0.9673809601017925</v>
      </c>
      <c r="M18" s="10" t="n">
        <v>16.488052</v>
      </c>
      <c r="N18" s="10" t="n">
        <v>17.981133</v>
      </c>
      <c r="O18" s="10" t="n">
        <v>13.761628</v>
      </c>
      <c r="P18" s="10" t="n">
        <v>0.5313237276820804</v>
      </c>
      <c r="Q18" s="10" t="n">
        <v>0.801371240661902</v>
      </c>
      <c r="R18" s="10" t="n">
        <v>15.305687</v>
      </c>
      <c r="S18" s="10" t="n">
        <v>16.881033</v>
      </c>
      <c r="T18" s="10" t="n">
        <v>12.740187</v>
      </c>
      <c r="U18" s="10" t="n">
        <v>0.5116585211731705</v>
      </c>
      <c r="V18" s="10" t="n">
        <v>0.8080517008797203</v>
      </c>
      <c r="W18" s="10"/>
      <c r="X18" s="10"/>
      <c r="Y18" s="10"/>
      <c r="Z18" s="10"/>
      <c r="AA18" s="10"/>
      <c r="AB18" s="10" t="n">
        <v>18.71356</v>
      </c>
      <c r="AC18" s="10" t="n">
        <v>20.437761</v>
      </c>
      <c r="AD18" s="10" t="n">
        <v>17.171799</v>
      </c>
      <c r="AE18" s="10" t="n">
        <v>17.171799</v>
      </c>
      <c r="AF18" s="10" t="n">
        <v>1748.7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46162.0</v>
      </c>
      <c r="F19" s="11" t="n">
        <v>10.8292</v>
      </c>
      <c r="G19" s="11" t="n">
        <v>11.1211</v>
      </c>
      <c r="H19" s="10" t="n">
        <v>15.815366</v>
      </c>
      <c r="I19" s="10" t="n">
        <v>17.270359</v>
      </c>
      <c r="J19" s="10" t="n">
        <v>12.802698</v>
      </c>
      <c r="K19" s="10" t="n">
        <v>0.5676182466553805</v>
      </c>
      <c r="L19" s="10" t="n">
        <v>0.858378896136167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4.2976437</v>
      </c>
      <c r="AC19" s="10" t="n">
        <v>5.773326</v>
      </c>
      <c r="AD19" s="10" t="n">
        <v>4.6100507</v>
      </c>
      <c r="AE19" s="10" t="n">
        <v>4.6100507</v>
      </c>
      <c r="AF19" s="10" t="n">
        <v>887.45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46162.0</v>
      </c>
      <c r="F20" s="11" t="n">
        <v>108.8597</v>
      </c>
      <c r="G20" s="11" t="n">
        <v>131.1406</v>
      </c>
      <c r="H20" s="10" t="n">
        <v>12.262488</v>
      </c>
      <c r="I20" s="10" t="n">
        <v>13.886756</v>
      </c>
      <c r="J20" s="10" t="n">
        <v>9.351327</v>
      </c>
      <c r="K20" s="10" t="n">
        <v>0.5354973447373159</v>
      </c>
      <c r="L20" s="10" t="n">
        <v>0.8621492429658519</v>
      </c>
      <c r="M20" s="10" t="n">
        <v>21.33497</v>
      </c>
      <c r="N20" s="10" t="n">
        <v>23.101593</v>
      </c>
      <c r="O20" s="10" t="n">
        <v>23.254295</v>
      </c>
      <c r="P20" s="10" t="n">
        <v>-0.4164371469080128</v>
      </c>
      <c r="Q20" s="10" t="n">
        <v>-0.09671640233549582</v>
      </c>
      <c r="R20" s="10" t="n">
        <v>17.577105</v>
      </c>
      <c r="S20" s="10" t="n">
        <v>19.338577</v>
      </c>
      <c r="T20" s="10" t="n">
        <v>19.64391</v>
      </c>
      <c r="U20" s="10" t="n">
        <v>-0.4438914935449875</v>
      </c>
      <c r="V20" s="10" t="n">
        <v>-0.1173057114948958</v>
      </c>
      <c r="W20" s="10" t="n">
        <v>16.07723</v>
      </c>
      <c r="X20" s="10" t="n">
        <v>17.83386</v>
      </c>
      <c r="Y20" s="10" t="n">
        <v>18.887047</v>
      </c>
      <c r="Z20" s="10" t="n">
        <v>-0.5450753862680873</v>
      </c>
      <c r="AA20" s="10" t="n">
        <v>-0.2427559771701265</v>
      </c>
      <c r="AB20" s="10" t="n">
        <v>12.636858</v>
      </c>
      <c r="AC20" s="10" t="n">
        <v>19.21883</v>
      </c>
      <c r="AD20" s="10" t="n">
        <v>14.513068</v>
      </c>
      <c r="AE20" s="10" t="n">
        <v>18.233107</v>
      </c>
      <c r="AF20" s="10" t="n">
        <v>2453.34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46162.0</v>
      </c>
      <c r="F21" s="11" t="n">
        <v>285.8887</v>
      </c>
      <c r="G21" s="11" t="n">
        <v>323.7095</v>
      </c>
      <c r="H21" s="10" t="n">
        <v>4.404747</v>
      </c>
      <c r="I21" s="10" t="n">
        <v>5.5071692</v>
      </c>
      <c r="J21" s="10" t="n">
        <v>2.3104646</v>
      </c>
      <c r="K21" s="10" t="n">
        <v>0.596318920628799</v>
      </c>
      <c r="L21" s="10" t="n">
        <v>0.9129953022185393</v>
      </c>
      <c r="M21" s="10" t="n">
        <v>17.094072</v>
      </c>
      <c r="N21" s="10" t="n">
        <v>18.315145</v>
      </c>
      <c r="O21" s="10" t="n">
        <v>17.103334</v>
      </c>
      <c r="P21" s="10" t="n">
        <v>5.936885548130919E-4</v>
      </c>
      <c r="Q21" s="10" t="n">
        <v>0.2758379169057811</v>
      </c>
      <c r="R21" s="10" t="n">
        <v>16.059738</v>
      </c>
      <c r="S21" s="10" t="n">
        <v>17.24462</v>
      </c>
      <c r="T21" s="10" t="n">
        <v>15.09139</v>
      </c>
      <c r="U21" s="10" t="n">
        <v>0.221855953004483</v>
      </c>
      <c r="V21" s="10" t="n">
        <v>0.4912163689327833</v>
      </c>
      <c r="W21" s="10" t="n">
        <v>14.728991</v>
      </c>
      <c r="X21" s="10" t="n">
        <v>15.830593</v>
      </c>
      <c r="Y21" s="10" t="n">
        <v>15.544757</v>
      </c>
      <c r="Z21" s="10" t="n">
        <v>-0.1820206384013828</v>
      </c>
      <c r="AA21" s="10" t="n">
        <v>0.05568114280181043</v>
      </c>
      <c r="AB21" s="10" t="n">
        <v>15.916638</v>
      </c>
      <c r="AC21" s="10" t="n">
        <v>14.815435</v>
      </c>
      <c r="AD21" s="10"/>
      <c r="AE21" s="10" t="n">
        <v>14.886442</v>
      </c>
      <c r="AF21" s="10" t="n">
        <v>3272.29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46162.0</v>
      </c>
      <c r="F22" s="11" t="n">
        <v>13.3394</v>
      </c>
      <c r="G22" s="11" t="n">
        <v>13.8274</v>
      </c>
      <c r="H22" s="10" t="n">
        <v>5.9599175</v>
      </c>
      <c r="I22" s="10" t="n">
        <v>7.3072686</v>
      </c>
      <c r="J22" s="10" t="n">
        <v>2.4832394</v>
      </c>
      <c r="K22" s="10" t="n">
        <v>0.5404189845394535</v>
      </c>
      <c r="L22" s="10" t="n">
        <v>0.7689538789502418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11.891684</v>
      </c>
      <c r="AC22" s="10" t="n">
        <v>13.470453</v>
      </c>
      <c r="AD22" s="10" t="n">
        <v>14.23106</v>
      </c>
      <c r="AE22" s="10" t="n">
        <v>14.23106</v>
      </c>
      <c r="AF22" s="10" t="n">
        <v>1227.88</v>
      </c>
    </row>
    <row r="23">
      <c r="A23" t="s" s="13">
        <v>69</v>
      </c>
      <c r="B23" t="s" s="13">
        <v>44</v>
      </c>
      <c r="C23" t="s" s="13">
        <v>39</v>
      </c>
      <c r="D23" t="s" s="13">
        <v>39</v>
      </c>
      <c r="E23" t="n" s="12">
        <v>46162.0</v>
      </c>
      <c r="F23" s="11" t="n">
        <v>13.6359</v>
      </c>
      <c r="G23" s="11" t="n">
        <v>14.1692</v>
      </c>
      <c r="H23" s="10" t="n">
        <v>-0.14645684</v>
      </c>
      <c r="I23" s="10" t="n">
        <v>0.9425158</v>
      </c>
      <c r="J23" s="10" t="n">
        <v>0.9315378</v>
      </c>
      <c r="K23" s="10" t="n">
        <v>-0.3426014869143353</v>
      </c>
      <c r="L23" s="10" t="n">
        <v>-0.03653212768631057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11.071487</v>
      </c>
      <c r="AC23" s="10" t="n">
        <v>12.523703</v>
      </c>
      <c r="AD23" s="10" t="n">
        <v>13.373046</v>
      </c>
      <c r="AE23" s="10" t="n">
        <v>13.373046</v>
      </c>
      <c r="AF23" s="10" t="n">
        <v>1044.96</v>
      </c>
    </row>
    <row r="26">
      <c r="A26" t="s" s="0">
        <v>70</v>
      </c>
    </row>
    <row r="27">
      <c r="A27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