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<sst xmlns="http://schemas.openxmlformats.org/spreadsheetml/2006/main" count="270" uniqueCount="71">
  <si>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</si>
  <si>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</si>
  <si>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</si>
  <si>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</si>
  <si>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</si>
  <si>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</si>
  <si>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</si>
  <si>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</si>
  <si>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</si>
  <si>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</si>
  <si>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</si>
  <si>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</si>
  <si>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</si>
  <si>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</si>
  <si>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</si>
  <si>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</si>
  <si>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</si>
  <si>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</si>
  <si>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</si>
  <si>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</si>
  <si>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</si>
  <si>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</si>
  <si>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</si>
  <si>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</si>
  <si>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</si>
  <si>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</si>
  <si>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</si>
  <si>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</si>
  <si>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</si>
  <si>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</si>
  <si>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</si>
  <si>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</si>
  <si>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</si>
  <si>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</si>
  <si>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</si>
  <si>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</si>
  <si>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01-Jul-2026 14:03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</si>
  <si>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</si>
  <si>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</si>
  <si>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</si>
  <si>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</si>
  <si>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</si>
  <si>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</si>
  <si>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</si>
  <si>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</si>
  <si>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</si>
  <si>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ESG Best-in-Class Strategy Fund</t>
  </si>
  <si>
    <t>Nifty 100 ESG TRI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</si>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</sst>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7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46203.0</v>
      </c>
      <c r="F6" s="11" t="n">
        <v>48.6847</v>
      </c>
      <c r="G6" s="11" t="n">
        <v>55.3465</v>
      </c>
      <c r="H6" s="10" t="n">
        <v>-0.9896017</v>
      </c>
      <c r="I6" s="10" t="n">
        <v>0.67484605</v>
      </c>
      <c r="J6" s="10" t="n">
        <v>-1.3277619</v>
      </c>
      <c r="K6" s="10" t="n">
        <v>0.07158722180525735</v>
      </c>
      <c r="L6" s="10" t="n">
        <v>0.5370928464321404</v>
      </c>
      <c r="M6" s="10" t="n">
        <v>13.342178</v>
      </c>
      <c r="N6" s="10" t="n">
        <v>15.023266</v>
      </c>
      <c r="O6" s="10" t="n">
        <v>10.839934</v>
      </c>
      <c r="P6" s="10" t="n">
        <v>0.4625945774757798</v>
      </c>
      <c r="Q6" s="10" t="n">
        <v>0.7654647649366024</v>
      </c>
      <c r="R6" s="10" t="n">
        <v>11.980903</v>
      </c>
      <c r="S6" s="10" t="n">
        <v>13.387417</v>
      </c>
      <c r="T6" s="10" t="n">
        <v>11.061059</v>
      </c>
      <c r="U6" s="10" t="n">
        <v>0.1667239632716237</v>
      </c>
      <c r="V6" s="10" t="n">
        <v>0.4280656693923527</v>
      </c>
      <c r="W6" s="10" t="n">
        <v>11.961088</v>
      </c>
      <c r="X6" s="10" t="n">
        <v>13.085976</v>
      </c>
      <c r="Y6" s="10" t="n">
        <v>14.621146</v>
      </c>
      <c r="Z6" s="10" t="n">
        <v>-0.4470533667059304</v>
      </c>
      <c r="AA6" s="10" t="n">
        <v>-0.2666256516407112</v>
      </c>
      <c r="AB6" s="10" t="n">
        <v>11.942241</v>
      </c>
      <c r="AC6" s="10" t="n">
        <v>11.860823</v>
      </c>
      <c r="AD6" s="10" t="n">
        <v>15.342244</v>
      </c>
      <c r="AE6" s="10" t="n">
        <v>13.77383</v>
      </c>
      <c r="AF6" s="10" t="n">
        <v>421.34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46203.0</v>
      </c>
      <c r="F7" s="11" t="n">
        <v>15.7563</v>
      </c>
      <c r="G7" s="11" t="n">
        <v>16.8973</v>
      </c>
      <c r="H7" s="10" t="n">
        <v>-0.5057968</v>
      </c>
      <c r="I7" s="10" t="n">
        <v>0.9674104</v>
      </c>
      <c r="J7" s="10" t="n">
        <v>-1.9618297</v>
      </c>
      <c r="K7" s="10" t="n">
        <v>0.4538338250516133</v>
      </c>
      <c r="L7" s="10" t="n">
        <v>0.9477887774488416</v>
      </c>
      <c r="M7" s="10" t="n">
        <v>13.336565</v>
      </c>
      <c r="N7" s="10" t="n">
        <v>14.933507</v>
      </c>
      <c r="O7" s="10" t="n">
        <v>12.520394</v>
      </c>
      <c r="P7" s="10" t="n">
        <v>0.1984613393323155</v>
      </c>
      <c r="Q7" s="10" t="n">
        <v>0.6229790052842837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9.952944</v>
      </c>
      <c r="AC7" s="10" t="n">
        <v>11.568952</v>
      </c>
      <c r="AD7" s="10" t="n">
        <v>10.193128</v>
      </c>
      <c r="AE7" s="10" t="n">
        <v>10.193128</v>
      </c>
      <c r="AF7" s="10" t="n">
        <v>560.62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46203.0</v>
      </c>
      <c r="F8" s="11" t="n">
        <v>9.4726</v>
      </c>
      <c r="G8" s="11" t="n">
        <v>9.7379</v>
      </c>
      <c r="H8" s="10" t="n">
        <v>-2.7114189</v>
      </c>
      <c r="I8" s="10" t="n">
        <v>-1.3274022</v>
      </c>
      <c r="J8" s="10" t="n">
        <v>-1.7099928</v>
      </c>
      <c r="K8" s="10" t="n">
        <v>-0.3523551832414969</v>
      </c>
      <c r="L8" s="10" t="n">
        <v>0.0467360626073668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-3.3915143</v>
      </c>
      <c r="AC8" s="10" t="n">
        <v>-1.9012825</v>
      </c>
      <c r="AD8" s="10" t="n">
        <v>-1.3994831</v>
      </c>
      <c r="AE8" s="10" t="n">
        <v>-1.3994831</v>
      </c>
      <c r="AF8" s="10" t="n">
        <v>613.16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46203.0</v>
      </c>
      <c r="F9" s="11" t="n">
        <v>97.9181</v>
      </c>
      <c r="G9" s="11" t="n">
        <v>111.6414</v>
      </c>
      <c r="H9" s="10" t="n">
        <v>1.826295</v>
      </c>
      <c r="I9" s="10" t="n">
        <v>3.072375</v>
      </c>
      <c r="J9" s="10" t="n">
        <v>-1.7099928</v>
      </c>
      <c r="K9" s="10" t="n">
        <v>1.1650547348684</v>
      </c>
      <c r="L9" s="10" t="n">
        <v>1.571475933035494</v>
      </c>
      <c r="M9" s="10" t="n">
        <v>15.356508</v>
      </c>
      <c r="N9" s="10" t="n">
        <v>16.752878</v>
      </c>
      <c r="O9" s="10" t="n">
        <v>12.92035</v>
      </c>
      <c r="P9" s="10" t="n">
        <v>0.5841447299924074</v>
      </c>
      <c r="Q9" s="10" t="n">
        <v>0.9074301416315549</v>
      </c>
      <c r="R9" s="10" t="n">
        <v>12.739526</v>
      </c>
      <c r="S9" s="10" t="n">
        <v>14.09872</v>
      </c>
      <c r="T9" s="10" t="n">
        <v>12.398489</v>
      </c>
      <c r="U9" s="10" t="n">
        <v>0.08849194331513291</v>
      </c>
      <c r="V9" s="10" t="n">
        <v>0.4390481380733275</v>
      </c>
      <c r="W9" s="10" t="n">
        <v>12.527208</v>
      </c>
      <c r="X9" s="10" t="n">
        <v>13.811315</v>
      </c>
      <c r="Y9" s="10" t="n">
        <v>13.888835</v>
      </c>
      <c r="Z9" s="10" t="n">
        <v>-0.3440819085644092</v>
      </c>
      <c r="AA9" s="10" t="n">
        <v>-0.05046429945672844</v>
      </c>
      <c r="AB9" s="10" t="n">
        <v>11.461475</v>
      </c>
      <c r="AC9" s="10" t="n">
        <v>14.941618</v>
      </c>
      <c r="AD9" s="10" t="n">
        <v>12.668079</v>
      </c>
      <c r="AE9" s="10" t="n">
        <v>13.564956</v>
      </c>
      <c r="AF9" s="10" t="n">
        <v>896.55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46203.0</v>
      </c>
      <c r="F10" s="11" t="n">
        <v>10.195</v>
      </c>
      <c r="G10" s="11" t="n">
        <v>10.2515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623.92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46203.0</v>
      </c>
      <c r="F11" s="11" t="n">
        <v>11.9429</v>
      </c>
      <c r="G11" s="11" t="n">
        <v>12.1877</v>
      </c>
      <c r="H11" s="10" t="n">
        <v>3.7052152</v>
      </c>
      <c r="I11" s="10" t="n">
        <v>5.178812</v>
      </c>
      <c r="J11" s="10" t="n">
        <v>10.060693</v>
      </c>
      <c r="K11" s="10" t="n">
        <v>-1.339359267979042</v>
      </c>
      <c r="L11" s="10" t="n">
        <v>-1.035407341861025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13.692763</v>
      </c>
      <c r="AC11" s="10" t="n">
        <v>15.372383</v>
      </c>
      <c r="AD11" s="10" t="n">
        <v>17.845152</v>
      </c>
      <c r="AE11" s="10" t="n">
        <v>17.845152</v>
      </c>
      <c r="AF11" s="10" t="n">
        <v>672.25</v>
      </c>
    </row>
    <row r="12">
      <c r="A12" t="s" s="13">
        <v>50</v>
      </c>
      <c r="B12" t="s" s="13">
        <v>44</v>
      </c>
      <c r="C12" t="s" s="13">
        <v>39</v>
      </c>
      <c r="D12" t="s" s="13">
        <v>39</v>
      </c>
      <c r="E12" t="n" s="12">
        <v>46203.0</v>
      </c>
      <c r="F12" s="11" t="n">
        <v>15.6598</v>
      </c>
      <c r="G12" s="11" t="n">
        <v>16.5145</v>
      </c>
      <c r="H12" s="10" t="n">
        <v>-0.9782162</v>
      </c>
      <c r="I12" s="10" t="n">
        <v>0.20934466</v>
      </c>
      <c r="J12" s="10" t="n">
        <v>-1.7099928</v>
      </c>
      <c r="K12" s="10" t="n">
        <v>0.205140840957343</v>
      </c>
      <c r="L12" s="10" t="n">
        <v>0.5470050412284659</v>
      </c>
      <c r="M12" s="10" t="n">
        <v>12.869858</v>
      </c>
      <c r="N12" s="10" t="n">
        <v>14.283918</v>
      </c>
      <c r="O12" s="10" t="n">
        <v>12.92035</v>
      </c>
      <c r="P12" s="10" t="n">
        <v>0.01418539640301471</v>
      </c>
      <c r="Q12" s="10" t="n">
        <v>0.3239153315678164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12.2744</v>
      </c>
      <c r="AC12" s="10" t="n">
        <v>13.825154</v>
      </c>
      <c r="AD12" s="10" t="n">
        <v>12.144603</v>
      </c>
      <c r="AE12" s="10" t="n">
        <v>12.144603</v>
      </c>
      <c r="AF12" s="10" t="n">
        <v>1239.4</v>
      </c>
    </row>
    <row r="13">
      <c r="A13" t="s" s="13">
        <v>51</v>
      </c>
      <c r="B13" t="s" s="13">
        <v>44</v>
      </c>
      <c r="C13" t="s" s="13">
        <v>39</v>
      </c>
      <c r="D13" t="s" s="13">
        <v>39</v>
      </c>
      <c r="E13" t="n" s="12">
        <v>46203.0</v>
      </c>
      <c r="F13" s="11" t="n">
        <v>20.79</v>
      </c>
      <c r="G13" s="11" t="n">
        <v>23.9497</v>
      </c>
      <c r="H13" s="10" t="n">
        <v>-7.940416</v>
      </c>
      <c r="I13" s="10" t="n">
        <v>-6.263772</v>
      </c>
      <c r="J13" s="10" t="n">
        <v>-1.7099928</v>
      </c>
      <c r="K13" s="10" t="n">
        <v>-1.506730554608706</v>
      </c>
      <c r="L13" s="10" t="n">
        <v>-1.092747513677707</v>
      </c>
      <c r="M13" s="10" t="n">
        <v>8.983731</v>
      </c>
      <c r="N13" s="10" t="n">
        <v>10.982708</v>
      </c>
      <c r="O13" s="10" t="n">
        <v>12.92035</v>
      </c>
      <c r="P13" s="10" t="n">
        <v>-0.6148538900998036</v>
      </c>
      <c r="Q13" s="10" t="n">
        <v>-0.2749733853563224</v>
      </c>
      <c r="R13" s="10" t="n">
        <v>9.633274</v>
      </c>
      <c r="S13" s="10" t="n">
        <v>11.594902</v>
      </c>
      <c r="T13" s="10" t="n">
        <v>12.398489</v>
      </c>
      <c r="U13" s="10" t="n">
        <v>-0.4788992006776089</v>
      </c>
      <c r="V13" s="10" t="n">
        <v>-0.1148891239299086</v>
      </c>
      <c r="W13" s="10"/>
      <c r="X13" s="10"/>
      <c r="Y13" s="10"/>
      <c r="Z13" s="10"/>
      <c r="AA13" s="10"/>
      <c r="AB13" s="10" t="n">
        <v>8.737748</v>
      </c>
      <c r="AC13" s="10" t="n">
        <v>10.512944</v>
      </c>
      <c r="AD13" s="10" t="n">
        <v>12.823897</v>
      </c>
      <c r="AE13" s="10" t="n">
        <v>12.823897</v>
      </c>
      <c r="AF13" s="10" t="n">
        <v>647.97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46203.0</v>
      </c>
      <c r="F14" s="11" t="n">
        <v>10.2603</v>
      </c>
      <c r="G14" s="11" t="n">
        <v>10.4472</v>
      </c>
      <c r="H14" s="10" t="n">
        <v>2.5815084</v>
      </c>
      <c r="I14" s="10" t="n">
        <v>4.4347467</v>
      </c>
      <c r="J14" s="10" t="n">
        <v>12.000456</v>
      </c>
      <c r="K14" s="10" t="n">
        <v>-2.369504775364498</v>
      </c>
      <c r="L14" s="10" t="n">
        <v>-1.922089051905886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2.5815084</v>
      </c>
      <c r="AC14" s="10" t="n">
        <v>4.4347467</v>
      </c>
      <c r="AD14" s="10" t="n">
        <v>12.514048</v>
      </c>
      <c r="AE14" s="10" t="n">
        <v>12.514048</v>
      </c>
      <c r="AF14" s="10" t="n">
        <v>553.17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46203.0</v>
      </c>
      <c r="F15" s="11" t="n">
        <v>29.7359</v>
      </c>
      <c r="G15" s="11" t="n">
        <v>33.3902</v>
      </c>
      <c r="H15" s="10" t="n">
        <v>-5.214858</v>
      </c>
      <c r="I15" s="10" t="n">
        <v>-3.8375473</v>
      </c>
      <c r="J15" s="10" t="n">
        <v>-2.0501032</v>
      </c>
      <c r="K15" s="10" t="n">
        <v>-1.013253435287855</v>
      </c>
      <c r="L15" s="10" t="n">
        <v>-0.591024395491546</v>
      </c>
      <c r="M15" s="10" t="n">
        <v>9.453226</v>
      </c>
      <c r="N15" s="10" t="n">
        <v>11.053434</v>
      </c>
      <c r="O15" s="10" t="n">
        <v>12.428715</v>
      </c>
      <c r="P15" s="10" t="n">
        <v>-0.7700090045856756</v>
      </c>
      <c r="Q15" s="10" t="n">
        <v>-0.3700021199910596</v>
      </c>
      <c r="R15" s="10" t="n">
        <v>11.122102</v>
      </c>
      <c r="S15" s="10" t="n">
        <v>12.756953</v>
      </c>
      <c r="T15" s="10" t="n">
        <v>13.808863</v>
      </c>
      <c r="U15" s="10" t="n">
        <v>-0.5905238097807674</v>
      </c>
      <c r="V15" s="10" t="n">
        <v>-0.2501046398481239</v>
      </c>
      <c r="W15" s="10"/>
      <c r="X15" s="10"/>
      <c r="Y15" s="10"/>
      <c r="Z15" s="10"/>
      <c r="AA15" s="10"/>
      <c r="AB15" s="10" t="n">
        <v>14.960715</v>
      </c>
      <c r="AC15" s="10" t="n">
        <v>16.678131</v>
      </c>
      <c r="AD15" s="10" t="n">
        <v>11.821868</v>
      </c>
      <c r="AE15" s="10" t="n">
        <v>11.821868</v>
      </c>
      <c r="AF15" s="10" t="n">
        <v>1413.2</v>
      </c>
    </row>
    <row r="16">
      <c r="A16" t="s" s="13">
        <v>56</v>
      </c>
      <c r="B16" t="s" s="13">
        <v>44</v>
      </c>
      <c r="C16" t="s" s="13">
        <v>39</v>
      </c>
      <c r="D16" t="s" s="13">
        <v>39</v>
      </c>
      <c r="E16" t="n" s="12">
        <v>46203.0</v>
      </c>
      <c r="F16" s="11" t="n">
        <v>13.0991</v>
      </c>
      <c r="G16" s="11" t="n">
        <v>13.5501</v>
      </c>
      <c r="H16" s="10" t="n">
        <v>6.6146307</v>
      </c>
      <c r="I16" s="10" t="n">
        <v>7.9414015</v>
      </c>
      <c r="J16" s="10" t="n">
        <v>-1.7099928</v>
      </c>
      <c r="K16" s="10" t="n">
        <v>1.552362814272251</v>
      </c>
      <c r="L16" s="10" t="n">
        <v>1.785512174091606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12.337092</v>
      </c>
      <c r="AC16" s="10" t="n">
        <v>13.987791</v>
      </c>
      <c r="AD16" s="10" t="n">
        <v>6.3697085</v>
      </c>
      <c r="AE16" s="10" t="n">
        <v>6.3697085</v>
      </c>
      <c r="AF16" s="10" t="n">
        <v>886.81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46203.0</v>
      </c>
      <c r="F17" s="11" t="n">
        <v>216.4817</v>
      </c>
      <c r="G17" s="11" t="n">
        <v>252.552</v>
      </c>
      <c r="H17" s="10" t="n">
        <v>-3.5187223</v>
      </c>
      <c r="I17" s="10" t="n">
        <v>-2.35706</v>
      </c>
      <c r="J17" s="10" t="n">
        <v>-3.640741</v>
      </c>
      <c r="K17" s="10" t="n">
        <v>0.01385343067687127</v>
      </c>
      <c r="L17" s="10" t="n">
        <v>0.4740865616465639</v>
      </c>
      <c r="M17" s="10" t="n">
        <v>11.896064</v>
      </c>
      <c r="N17" s="10" t="n">
        <v>13.226045</v>
      </c>
      <c r="O17" s="10" t="n">
        <v>10.459758</v>
      </c>
      <c r="P17" s="10" t="n">
        <v>0.4648700050405106</v>
      </c>
      <c r="Q17" s="10" t="n">
        <v>0.9153149038860514</v>
      </c>
      <c r="R17" s="10" t="n">
        <v>11.355557</v>
      </c>
      <c r="S17" s="10" t="n">
        <v>12.692383</v>
      </c>
      <c r="T17" s="10" t="n">
        <v>10.533242</v>
      </c>
      <c r="U17" s="10" t="n">
        <v>0.2417668514392246</v>
      </c>
      <c r="V17" s="10" t="n">
        <v>0.6862947649733222</v>
      </c>
      <c r="W17" s="10" t="n">
        <v>12.13526</v>
      </c>
      <c r="X17" s="10" t="n">
        <v>13.502147</v>
      </c>
      <c r="Y17" s="10" t="n">
        <v>12.782489</v>
      </c>
      <c r="Z17" s="10" t="n">
        <v>-0.2238893060541557</v>
      </c>
      <c r="AA17" s="10" t="n">
        <v>0.1403488333445403</v>
      </c>
      <c r="AB17" s="10" t="n">
        <v>15.1425295</v>
      </c>
      <c r="AC17" s="10" t="n">
        <v>14.6448145</v>
      </c>
      <c r="AD17" s="10" t="n">
        <v>14.577558</v>
      </c>
      <c r="AE17" s="10" t="n">
        <v>12.624562</v>
      </c>
      <c r="AF17" s="10" t="n">
        <v>2570.57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46203.0</v>
      </c>
      <c r="F18" s="11" t="n">
        <v>26.9565</v>
      </c>
      <c r="G18" s="11" t="n">
        <v>29.3112</v>
      </c>
      <c r="H18" s="10" t="n">
        <v>-1.9742249</v>
      </c>
      <c r="I18" s="10" t="n">
        <v>-0.7305203</v>
      </c>
      <c r="J18" s="10" t="n">
        <v>-2.2226858</v>
      </c>
      <c r="K18" s="10" t="n">
        <v>0.1019235451630197</v>
      </c>
      <c r="L18" s="10" t="n">
        <v>0.4781217330224961</v>
      </c>
      <c r="M18" s="10" t="n">
        <v>13.996951</v>
      </c>
      <c r="N18" s="10" t="n">
        <v>15.4570875</v>
      </c>
      <c r="O18" s="10" t="n">
        <v>12.023559</v>
      </c>
      <c r="P18" s="10" t="n">
        <v>0.4004301248680868</v>
      </c>
      <c r="Q18" s="10" t="n">
        <v>0.6707814856843576</v>
      </c>
      <c r="R18" s="10" t="n">
        <v>14.057623</v>
      </c>
      <c r="S18" s="10" t="n">
        <v>15.621057</v>
      </c>
      <c r="T18" s="10" t="n">
        <v>11.828016</v>
      </c>
      <c r="U18" s="10" t="n">
        <v>0.4542848666209623</v>
      </c>
      <c r="V18" s="10" t="n">
        <v>0.7527617602454706</v>
      </c>
      <c r="W18" s="10"/>
      <c r="X18" s="10"/>
      <c r="Y18" s="10"/>
      <c r="Z18" s="10"/>
      <c r="AA18" s="10"/>
      <c r="AB18" s="10" t="n">
        <v>18.569447</v>
      </c>
      <c r="AC18" s="10" t="n">
        <v>20.28733</v>
      </c>
      <c r="AD18" s="10" t="n">
        <v>17.157658</v>
      </c>
      <c r="AE18" s="10" t="n">
        <v>17.157658</v>
      </c>
      <c r="AF18" s="10" t="n">
        <v>1794.44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46203.0</v>
      </c>
      <c r="F19" s="11" t="n">
        <v>10.7506</v>
      </c>
      <c r="G19" s="11" t="n">
        <v>11.0546</v>
      </c>
      <c r="H19" s="10" t="n">
        <v>10.780677</v>
      </c>
      <c r="I19" s="10" t="n">
        <v>12.132677</v>
      </c>
      <c r="J19" s="10" t="n">
        <v>10.091109</v>
      </c>
      <c r="K19" s="10" t="n">
        <v>0.1047076118906257</v>
      </c>
      <c r="L19" s="10" t="n">
        <v>0.379996472989781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3.6748488</v>
      </c>
      <c r="AC19" s="10" t="n">
        <v>5.1264577</v>
      </c>
      <c r="AD19" s="10" t="n">
        <v>4.994227</v>
      </c>
      <c r="AE19" s="10" t="n">
        <v>4.994227</v>
      </c>
      <c r="AF19" s="10" t="n">
        <v>858.01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46203.0</v>
      </c>
      <c r="F20" s="11" t="n">
        <v>110.4798</v>
      </c>
      <c r="G20" s="11" t="n">
        <v>133.308</v>
      </c>
      <c r="H20" s="10" t="n">
        <v>8.215075</v>
      </c>
      <c r="I20" s="10" t="n">
        <v>9.7818575</v>
      </c>
      <c r="J20" s="10" t="n">
        <v>4.2228894</v>
      </c>
      <c r="K20" s="10" t="n">
        <v>0.831907177188394</v>
      </c>
      <c r="L20" s="10" t="n">
        <v>1.172295921258858</v>
      </c>
      <c r="M20" s="10" t="n">
        <v>19.19667</v>
      </c>
      <c r="N20" s="10" t="n">
        <v>20.931658</v>
      </c>
      <c r="O20" s="10" t="n">
        <v>20.027481</v>
      </c>
      <c r="P20" s="10" t="n">
        <v>-0.2228911287724978</v>
      </c>
      <c r="Q20" s="10" t="n">
        <v>0.09691156449045206</v>
      </c>
      <c r="R20" s="10" t="n">
        <v>15.945359</v>
      </c>
      <c r="S20" s="10" t="n">
        <v>17.67675</v>
      </c>
      <c r="T20" s="10" t="n">
        <v>18.282227</v>
      </c>
      <c r="U20" s="10" t="n">
        <v>-0.5295946939692999</v>
      </c>
      <c r="V20" s="10" t="n">
        <v>-0.1840568371722168</v>
      </c>
      <c r="W20" s="10" t="n">
        <v>15.48436</v>
      </c>
      <c r="X20" s="10" t="n">
        <v>17.211136</v>
      </c>
      <c r="Y20" s="10" t="n">
        <v>18.2321</v>
      </c>
      <c r="Z20" s="10" t="n">
        <v>-0.5601924713132413</v>
      </c>
      <c r="AA20" s="10" t="n">
        <v>-0.2487624233250609</v>
      </c>
      <c r="AB20" s="10" t="n">
        <v>12.669331</v>
      </c>
      <c r="AC20" s="10" t="n">
        <v>19.280184</v>
      </c>
      <c r="AD20" s="10" t="n">
        <v>14.5122595</v>
      </c>
      <c r="AE20" s="10" t="n">
        <v>18.238493</v>
      </c>
      <c r="AF20" s="10" t="n">
        <v>2513.23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46203.0</v>
      </c>
      <c r="F21" s="11" t="n">
        <v>289.6214</v>
      </c>
      <c r="G21" s="11" t="n">
        <v>328.3309</v>
      </c>
      <c r="H21" s="10" t="n">
        <v>0.7612198</v>
      </c>
      <c r="I21" s="10" t="n">
        <v>1.8283967</v>
      </c>
      <c r="J21" s="10" t="n">
        <v>-0.609707</v>
      </c>
      <c r="K21" s="10" t="n">
        <v>0.4185172015410795</v>
      </c>
      <c r="L21" s="10" t="n">
        <v>0.7484810583660131</v>
      </c>
      <c r="M21" s="10" t="n">
        <v>15.224776</v>
      </c>
      <c r="N21" s="10" t="n">
        <v>16.429619</v>
      </c>
      <c r="O21" s="10" t="n">
        <v>15.28366</v>
      </c>
      <c r="P21" s="10" t="n">
        <v>-0.01110049520268516</v>
      </c>
      <c r="Q21" s="10" t="n">
        <v>0.2662250047503268</v>
      </c>
      <c r="R21" s="10" t="n">
        <v>14.39486</v>
      </c>
      <c r="S21" s="10" t="n">
        <v>15.599871</v>
      </c>
      <c r="T21" s="10" t="n">
        <v>14.194029</v>
      </c>
      <c r="U21" s="10" t="n">
        <v>0.04243489872580639</v>
      </c>
      <c r="V21" s="10" t="n">
        <v>0.3298539758005374</v>
      </c>
      <c r="W21" s="10" t="n">
        <v>14.18773</v>
      </c>
      <c r="X21" s="10" t="n">
        <v>15.477631</v>
      </c>
      <c r="Y21" s="10" t="n">
        <v>14.983175</v>
      </c>
      <c r="Z21" s="10" t="n">
        <v>-0.2106398640737543</v>
      </c>
      <c r="AA21" s="10" t="n">
        <v>0.09662368719425457</v>
      </c>
      <c r="AB21" s="10" t="n">
        <v>14.811429</v>
      </c>
      <c r="AC21" s="10" t="n">
        <v>15.43791</v>
      </c>
      <c r="AD21" s="10"/>
      <c r="AE21" s="10" t="n">
        <v>15.043362</v>
      </c>
      <c r="AF21" s="10" t="n">
        <v>3339.44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46203.0</v>
      </c>
      <c r="F22" s="11" t="n">
        <v>13.6711</v>
      </c>
      <c r="G22" s="11" t="n">
        <v>14.1912</v>
      </c>
      <c r="H22" s="10" t="n">
        <v>3.0233839</v>
      </c>
      <c r="I22" s="10" t="n">
        <v>4.33325</v>
      </c>
      <c r="J22" s="10" t="n">
        <v>0.14871432</v>
      </c>
      <c r="K22" s="10" t="n">
        <v>0.4489994626426647</v>
      </c>
      <c r="L22" s="10" t="n">
        <v>0.677612502646773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12.391941</v>
      </c>
      <c r="AC22" s="10" t="n">
        <v>13.970702</v>
      </c>
      <c r="AD22" s="10" t="n">
        <v>16.223658</v>
      </c>
      <c r="AE22" s="10" t="n">
        <v>16.223658</v>
      </c>
      <c r="AF22" s="10" t="n">
        <v>1258.55</v>
      </c>
    </row>
    <row r="23">
      <c r="A23" t="s" s="13">
        <v>69</v>
      </c>
      <c r="B23" t="s" s="13">
        <v>44</v>
      </c>
      <c r="C23" t="s" s="13">
        <v>39</v>
      </c>
      <c r="D23" t="s" s="13">
        <v>39</v>
      </c>
      <c r="E23" t="n" s="12">
        <v>46203.0</v>
      </c>
      <c r="F23" s="11" t="n">
        <v>13.5964</v>
      </c>
      <c r="G23" s="11" t="n">
        <v>14.1451</v>
      </c>
      <c r="H23" s="10" t="n">
        <v>-3.6502144</v>
      </c>
      <c r="I23" s="10" t="n">
        <v>-2.6034207</v>
      </c>
      <c r="J23" s="10" t="n">
        <v>-1.7099928</v>
      </c>
      <c r="K23" s="10" t="n">
        <v>-0.6082766148735003</v>
      </c>
      <c r="L23" s="10" t="n">
        <v>-0.3014952848818778</v>
      </c>
      <c r="M23" s="10" t="n">
        <v>10.150745</v>
      </c>
      <c r="N23" s="10" t="n">
        <v>11.563828</v>
      </c>
      <c r="O23" s="10" t="n">
        <v>12.92035</v>
      </c>
      <c r="P23" s="10" t="n">
        <v>-0.5646136065510179</v>
      </c>
      <c r="Q23" s="10" t="n">
        <v>-0.265603219034304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10.540332</v>
      </c>
      <c r="AC23" s="10" t="n">
        <v>11.976088</v>
      </c>
      <c r="AD23" s="10" t="n">
        <v>13.628954</v>
      </c>
      <c r="AE23" s="10" t="n">
        <v>13.628954</v>
      </c>
      <c r="AF23" s="10" t="n">
        <v>1023.46</v>
      </c>
    </row>
    <row r="26">
      <c r="A26" t="s" s="0">
        <v>70</v>
      </c>
    </row>
    <row r="27">
      <c r="A27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